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Default Extension="vml" ContentType="application/vnd.openxmlformats-officedocument.vmlDrawing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780" windowWidth="20505" windowHeight="13620" tabRatio="701" activeTab="0"/>
  </bookViews>
  <sheets>
    <sheet name="Титульный" sheetId="1" r:id="rId1"/>
    <sheet name="ГСК" sheetId="2" r:id="rId2"/>
    <sheet name="30_М" sheetId="3" r:id="rId3"/>
    <sheet name="30_Д" sheetId="4" r:id="rId4"/>
    <sheet name="15_М" sheetId="5" r:id="rId5"/>
    <sheet name="15_Д" sheetId="6" r:id="rId6"/>
    <sheet name="5_М" sheetId="7" r:id="rId7"/>
    <sheet name="5_Д" sheetId="8" r:id="rId8"/>
    <sheet name="2_М" sheetId="9" r:id="rId9"/>
    <sheet name="2_Д" sheetId="10" r:id="rId10"/>
    <sheet name="команды" sheetId="11" r:id="rId11"/>
    <sheet name="инв." sheetId="12" r:id="rId12"/>
  </sheets>
  <definedNames>
    <definedName name="_xlnm.Print_Area" localSheetId="4">'15_М'!$A$1:$K$499</definedName>
    <definedName name="_xlnm.Print_Area" localSheetId="2">'30_М'!$A$1:$K$504</definedName>
  </definedNames>
  <calcPr fullCalcOnLoad="1"/>
</workbook>
</file>

<file path=xl/comments10.xml><?xml version="1.0" encoding="utf-8"?>
<comments xmlns="http://schemas.openxmlformats.org/spreadsheetml/2006/main">
  <authors>
    <author>Администратор</author>
  </authors>
  <commentList>
    <comment ref="I64" authorId="0">
      <text>
        <r>
          <rPr>
            <b/>
            <sz val="9"/>
            <rFont val="Tahoma"/>
            <family val="2"/>
          </rPr>
          <t>Администратор: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<sst xmlns="http://schemas.openxmlformats.org/spreadsheetml/2006/main" count="15576" uniqueCount="5676">
  <si>
    <t>Комитет по физической культуре и спорту Санкт-Петербурга</t>
  </si>
  <si>
    <t>Региональная общественная организация 
"Спортивная федерация легкой атлетики Санкт-Петербурга"</t>
  </si>
  <si>
    <t>Санкт-Петербургское государственное автономное учреждение 
"Центр подготовки спортивных сборных команд Санкт-Петербурга"</t>
  </si>
  <si>
    <t>Санкт-Петербург</t>
  </si>
  <si>
    <t>Отдел по молодежной политике, физической культуре и спорту 
администрации Пушкинского района Санкт-Петербурга</t>
  </si>
  <si>
    <t>Ассоциация журналистов "Вечерний Санкт-Петербург"</t>
  </si>
  <si>
    <t xml:space="preserve">ГЛАВНАЯ  СУДЕЙСКАЯ  КОЛЛЕГИЯ
</t>
  </si>
  <si>
    <t>ДИРЕКТОР СОРЕВНОВАНИЙ              КОЧЕТКОВ Михаил Андреевич</t>
  </si>
  <si>
    <t>Главный судья</t>
  </si>
  <si>
    <t xml:space="preserve">  </t>
  </si>
  <si>
    <t>Главный секретарь</t>
  </si>
  <si>
    <t>ВЯЗНЕР Борис Яковлевич</t>
  </si>
  <si>
    <t>Заместитель главного судьи</t>
  </si>
  <si>
    <t>БОКАТЫЙ Николай Сергеевич</t>
  </si>
  <si>
    <t>по информации</t>
  </si>
  <si>
    <t>Заместитель гл.секретаря</t>
  </si>
  <si>
    <t>по АСУ</t>
  </si>
  <si>
    <t>Начальник дистанции</t>
  </si>
  <si>
    <t>Комендант пробега</t>
  </si>
  <si>
    <t>Всероссийская категория</t>
  </si>
  <si>
    <t>Начальник службы питания</t>
  </si>
  <si>
    <t>ПОЧИНСКИЙ Михаил Владимирович</t>
  </si>
  <si>
    <t>Руководитель медицинской</t>
  </si>
  <si>
    <t>МОКИН Константин Алексеевич</t>
  </si>
  <si>
    <t>службы</t>
  </si>
  <si>
    <t>Место</t>
  </si>
  <si>
    <t>Номер</t>
  </si>
  <si>
    <t>Год рождения</t>
  </si>
  <si>
    <t>Страна</t>
  </si>
  <si>
    <t>Город</t>
  </si>
  <si>
    <t>Клуб, общество</t>
  </si>
  <si>
    <t>Возрастная группа</t>
  </si>
  <si>
    <t>Место в группе</t>
  </si>
  <si>
    <t>Мужчины 30 км</t>
  </si>
  <si>
    <t>Фамилия, имя</t>
  </si>
  <si>
    <t>Гатчина</t>
  </si>
  <si>
    <t>Piranha</t>
  </si>
  <si>
    <t>Бакулев Михаил</t>
  </si>
  <si>
    <t>Тихвин</t>
  </si>
  <si>
    <t>Барченков Михаил</t>
  </si>
  <si>
    <t>Белоусов Алексей</t>
  </si>
  <si>
    <t>Токсово</t>
  </si>
  <si>
    <t>Булавинский Александр</t>
  </si>
  <si>
    <t>Васильев Илья</t>
  </si>
  <si>
    <t>Москва</t>
  </si>
  <si>
    <t>Красногвардеец</t>
  </si>
  <si>
    <t>Дьяченко Анатолий</t>
  </si>
  <si>
    <t>Сильвия</t>
  </si>
  <si>
    <t>Заботин Андрей</t>
  </si>
  <si>
    <t>Зайцев Сергей</t>
  </si>
  <si>
    <t>Клочков Андрей</t>
  </si>
  <si>
    <t>Крушин Евгений</t>
  </si>
  <si>
    <t>Кузьмин Антон</t>
  </si>
  <si>
    <t>YORC</t>
  </si>
  <si>
    <t>Осенний Игорь</t>
  </si>
  <si>
    <t>Примаченко Вадим</t>
  </si>
  <si>
    <t>Просвиряков Юрий</t>
  </si>
  <si>
    <t>Сироткин Алексей</t>
  </si>
  <si>
    <t>Спирин Илья</t>
  </si>
  <si>
    <t>Шабанов Юрий</t>
  </si>
  <si>
    <t>Коберник Дмитрий</t>
  </si>
  <si>
    <t>Женщины 30 км</t>
  </si>
  <si>
    <t>Алтышова Екатерина</t>
  </si>
  <si>
    <t>Емельяненко Софья</t>
  </si>
  <si>
    <t>Захарова Анастасия</t>
  </si>
  <si>
    <t>Светогорск</t>
  </si>
  <si>
    <t>Ионова Елена</t>
  </si>
  <si>
    <t>Кацапова Ольга</t>
  </si>
  <si>
    <t>Второе Дыхание</t>
  </si>
  <si>
    <t>Сафонова Анна</t>
  </si>
  <si>
    <t>Динамо СПб</t>
  </si>
  <si>
    <t>Женщины 2 км</t>
  </si>
  <si>
    <t>Мужчины 2 км</t>
  </si>
  <si>
    <t>Женщины 5 км</t>
  </si>
  <si>
    <t>Женщины 15 км</t>
  </si>
  <si>
    <t>Егорова Анастасия</t>
  </si>
  <si>
    <t>Терещенкова Надежда</t>
  </si>
  <si>
    <t>Ледус Игорь</t>
  </si>
  <si>
    <t>Стародубов Александр</t>
  </si>
  <si>
    <t>Мужчины 15 км</t>
  </si>
  <si>
    <t>Мужчины 5 км</t>
  </si>
  <si>
    <t>Результат</t>
  </si>
  <si>
    <t>Алексеев Станислав</t>
  </si>
  <si>
    <t>Кутыркин Иван</t>
  </si>
  <si>
    <t>Гончаров Артем</t>
  </si>
  <si>
    <t>Ахиллес</t>
  </si>
  <si>
    <t>Отметки</t>
  </si>
  <si>
    <t>Павлов Дмитрий</t>
  </si>
  <si>
    <t>Time4run</t>
  </si>
  <si>
    <t>Гершман Михаил</t>
  </si>
  <si>
    <t>КОЧЕТКОВ Михаил Андреевич</t>
  </si>
  <si>
    <t>Технический делегат</t>
  </si>
  <si>
    <t>УЙК Антон Гергардович</t>
  </si>
  <si>
    <t>по кадрам</t>
  </si>
  <si>
    <t>ЛЕИНЬШ Ольга Викторовна</t>
  </si>
  <si>
    <t>по дистанции 30 км</t>
  </si>
  <si>
    <t>АЛЕКСЕЕВ Геннадий Иванович</t>
  </si>
  <si>
    <t>по дистанции 15 км</t>
  </si>
  <si>
    <t>ТИХОНОВ Владимир Макарович</t>
  </si>
  <si>
    <t>по дистанции 5 км</t>
  </si>
  <si>
    <t>ТЕРНИЦКИЙ Александр Андреевич</t>
  </si>
  <si>
    <t>по дистанции 2 км</t>
  </si>
  <si>
    <t>ЗАИКИН Евгений Андреевич</t>
  </si>
  <si>
    <t>Заместитель гл. секретаря</t>
  </si>
  <si>
    <t>РУДАКОВ Алексей Борисович</t>
  </si>
  <si>
    <t>I категория</t>
  </si>
  <si>
    <t>Командное первенство</t>
  </si>
  <si>
    <t>Командный результат</t>
  </si>
  <si>
    <t>91-й традиционный легкоатлетический пробег 
ПУШКИН - САНКТ-ПЕТЕРБУРГ, 
посвященный памяти заслуженного работника культуры, 
корреспондента газеты «Вечерний Петербург» В.И.Семенова</t>
  </si>
  <si>
    <t>ПРОТОКОЛ</t>
  </si>
  <si>
    <t>17 сентября 2017 г.</t>
  </si>
  <si>
    <t>91-й  традиционный  легкоатлетический пробег 
ПУШКИН - САНКТ-ПЕТЕРБУРГ, 
посвященный памяти заслуженного работника культуры, 
корреспондента газеты «Вечерний Петербург» В.И.Семенова</t>
  </si>
  <si>
    <t>17 сентября 2017 г.
Санкт-Петербург</t>
  </si>
  <si>
    <t>САВЕЛЬЕВ Иван Сергеевич</t>
  </si>
  <si>
    <t>КРЫМСКИЙ Артём Николаевич</t>
  </si>
  <si>
    <t>БОНДАРЕВА Анна Витальевна</t>
  </si>
  <si>
    <t>СК Фуровец</t>
  </si>
  <si>
    <t>Сосновка - 1</t>
  </si>
  <si>
    <t>Сосновка - 2</t>
  </si>
  <si>
    <t>КЛБ Тихвин</t>
  </si>
  <si>
    <t>Щербина Игрь</t>
  </si>
  <si>
    <t>РОС</t>
  </si>
  <si>
    <t>Петрушенко Илья</t>
  </si>
  <si>
    <t>Евсиков Николай</t>
  </si>
  <si>
    <t>санкт-Петербург</t>
  </si>
  <si>
    <t>Петрушенко Анна</t>
  </si>
  <si>
    <t>Кастильо-Чагина Лидия</t>
  </si>
  <si>
    <t>Рыков Артем</t>
  </si>
  <si>
    <t>Авдеев Николай</t>
  </si>
  <si>
    <t>Веселова Юлия</t>
  </si>
  <si>
    <t>Галушко Сергей</t>
  </si>
  <si>
    <t>Тампель Антон</t>
  </si>
  <si>
    <t>Абдулаева Адика</t>
  </si>
  <si>
    <t>Аммарин Антон</t>
  </si>
  <si>
    <t>Шипунов Иван</t>
  </si>
  <si>
    <t>Ковалёва Анна</t>
  </si>
  <si>
    <t>Белов Александр</t>
  </si>
  <si>
    <t>Пономарев Владимир</t>
  </si>
  <si>
    <t>Панова Мария</t>
  </si>
  <si>
    <t>Семахина Юлия</t>
  </si>
  <si>
    <t>Усова Виктория</t>
  </si>
  <si>
    <t>Сосновка - 3</t>
  </si>
  <si>
    <t>Алтышов Павел</t>
  </si>
  <si>
    <t>Непомилуев Дмитрий</t>
  </si>
  <si>
    <t>Яременко Петр</t>
  </si>
  <si>
    <t>Протопопова Ольга</t>
  </si>
  <si>
    <t>Сосновка - 4</t>
  </si>
  <si>
    <t>Иванов Евгений</t>
  </si>
  <si>
    <t>Бабчин Олег</t>
  </si>
  <si>
    <t>Бровко Николай</t>
  </si>
  <si>
    <t>Шубин Юрий</t>
  </si>
  <si>
    <t>Бабич Мария</t>
  </si>
  <si>
    <t>Шубина Ирина</t>
  </si>
  <si>
    <t>Adidas Runners</t>
  </si>
  <si>
    <t>Шишканов Евгений</t>
  </si>
  <si>
    <t>Руденко Александр</t>
  </si>
  <si>
    <t>Архипенко Алексей</t>
  </si>
  <si>
    <t>Рыбин Денис</t>
  </si>
  <si>
    <t>Дмитрова Татьяна</t>
  </si>
  <si>
    <t>Дмитриева Валентина</t>
  </si>
  <si>
    <t>Егоров Максим</t>
  </si>
  <si>
    <t>Алексеев Сергей</t>
  </si>
  <si>
    <t>Стаценко Вера</t>
  </si>
  <si>
    <t>Трофимцева Анна</t>
  </si>
  <si>
    <t>Кан Наталья</t>
  </si>
  <si>
    <t>Басков Евгений</t>
  </si>
  <si>
    <t>Столяров Евгений</t>
  </si>
  <si>
    <t>Агапов Артём</t>
  </si>
  <si>
    <t>Шарова Анастасия</t>
  </si>
  <si>
    <t>Шпанова Наталия</t>
  </si>
  <si>
    <t>Прошкин Юрий</t>
  </si>
  <si>
    <t>608</t>
  </si>
  <si>
    <t>467</t>
  </si>
  <si>
    <t>542</t>
  </si>
  <si>
    <t>241</t>
  </si>
  <si>
    <t>257</t>
  </si>
  <si>
    <t>4</t>
  </si>
  <si>
    <t>218</t>
  </si>
  <si>
    <t>566</t>
  </si>
  <si>
    <t>232</t>
  </si>
  <si>
    <t>500</t>
  </si>
  <si>
    <t>350</t>
  </si>
  <si>
    <t>209</t>
  </si>
  <si>
    <t>456</t>
  </si>
  <si>
    <t>440</t>
  </si>
  <si>
    <t>236</t>
  </si>
  <si>
    <t>132</t>
  </si>
  <si>
    <t>578</t>
  </si>
  <si>
    <t>101</t>
  </si>
  <si>
    <t>266</t>
  </si>
  <si>
    <t>347</t>
  </si>
  <si>
    <t>174</t>
  </si>
  <si>
    <t>184</t>
  </si>
  <si>
    <t>576</t>
  </si>
  <si>
    <t>498</t>
  </si>
  <si>
    <t>482</t>
  </si>
  <si>
    <t>250</t>
  </si>
  <si>
    <t>530</t>
  </si>
  <si>
    <t>139</t>
  </si>
  <si>
    <t>591</t>
  </si>
  <si>
    <t>499</t>
  </si>
  <si>
    <t>163</t>
  </si>
  <si>
    <t>374</t>
  </si>
  <si>
    <t>464</t>
  </si>
  <si>
    <t>112</t>
  </si>
  <si>
    <t>475</t>
  </si>
  <si>
    <t>64</t>
  </si>
  <si>
    <t>281</t>
  </si>
  <si>
    <t>313</t>
  </si>
  <si>
    <t>56</t>
  </si>
  <si>
    <t>527</t>
  </si>
  <si>
    <t>55</t>
  </si>
  <si>
    <t>102</t>
  </si>
  <si>
    <t>543</t>
  </si>
  <si>
    <t>337</t>
  </si>
  <si>
    <t>186</t>
  </si>
  <si>
    <t>584</t>
  </si>
  <si>
    <t>447</t>
  </si>
  <si>
    <t>320</t>
  </si>
  <si>
    <t>254</t>
  </si>
  <si>
    <t>114</t>
  </si>
  <si>
    <t>410</t>
  </si>
  <si>
    <t>33</t>
  </si>
  <si>
    <t>301</t>
  </si>
  <si>
    <t>462</t>
  </si>
  <si>
    <t>133</t>
  </si>
  <si>
    <t>216</t>
  </si>
  <si>
    <t>76</t>
  </si>
  <si>
    <t>65</t>
  </si>
  <si>
    <t>383</t>
  </si>
  <si>
    <t>245</t>
  </si>
  <si>
    <t>398</t>
  </si>
  <si>
    <t>489</t>
  </si>
  <si>
    <t>164</t>
  </si>
  <si>
    <t>339</t>
  </si>
  <si>
    <t>492</t>
  </si>
  <si>
    <t>246</t>
  </si>
  <si>
    <t>126</t>
  </si>
  <si>
    <t>531</t>
  </si>
  <si>
    <t>147</t>
  </si>
  <si>
    <t>75</t>
  </si>
  <si>
    <t>431</t>
  </si>
  <si>
    <t>155</t>
  </si>
  <si>
    <t>191</t>
  </si>
  <si>
    <t>116</t>
  </si>
  <si>
    <t>272</t>
  </si>
  <si>
    <t>41</t>
  </si>
  <si>
    <t>509</t>
  </si>
  <si>
    <t>547</t>
  </si>
  <si>
    <t>360</t>
  </si>
  <si>
    <t>42</t>
  </si>
  <si>
    <t>314</t>
  </si>
  <si>
    <t>416</t>
  </si>
  <si>
    <t>154</t>
  </si>
  <si>
    <t>27</t>
  </si>
  <si>
    <t>74</t>
  </si>
  <si>
    <t>44</t>
  </si>
  <si>
    <t>38</t>
  </si>
  <si>
    <t>36</t>
  </si>
  <si>
    <t>71</t>
  </si>
  <si>
    <t>46</t>
  </si>
  <si>
    <t>538</t>
  </si>
  <si>
    <t>30</t>
  </si>
  <si>
    <t>425</t>
  </si>
  <si>
    <t>97</t>
  </si>
  <si>
    <t>86</t>
  </si>
  <si>
    <t>7</t>
  </si>
  <si>
    <t>167</t>
  </si>
  <si>
    <t>573</t>
  </si>
  <si>
    <t>70</t>
  </si>
  <si>
    <t>427</t>
  </si>
  <si>
    <t>544</t>
  </si>
  <si>
    <t>69</t>
  </si>
  <si>
    <t>20</t>
  </si>
  <si>
    <t>368</t>
  </si>
  <si>
    <t>Кузнецова Екатерина</t>
  </si>
  <si>
    <t>Zotova Anna</t>
  </si>
  <si>
    <t>Олейник Анастасия</t>
  </si>
  <si>
    <t>Киплер Екатерина</t>
  </si>
  <si>
    <t>Куклина Алёна</t>
  </si>
  <si>
    <t>Gorbunova Maria</t>
  </si>
  <si>
    <t>Трофиньева Анна</t>
  </si>
  <si>
    <t>Кастильо Чагина Лидия</t>
  </si>
  <si>
    <t>Воробьева Александра</t>
  </si>
  <si>
    <t>Попова Мария</t>
  </si>
  <si>
    <t>Ванян Ани</t>
  </si>
  <si>
    <t>Мураховская Елена</t>
  </si>
  <si>
    <t>Пластинина Мария</t>
  </si>
  <si>
    <t>Кабисова Анна</t>
  </si>
  <si>
    <t>Малаховская Анастасия</t>
  </si>
  <si>
    <t>Егорова Ксения</t>
  </si>
  <si>
    <t>Белова Александра</t>
  </si>
  <si>
    <t>Tregubova Ekaterina</t>
  </si>
  <si>
    <t>Ковалева Анна</t>
  </si>
  <si>
    <t>Васильева Алена</t>
  </si>
  <si>
    <t>Пузанова Екатерина</t>
  </si>
  <si>
    <t>Минтий Любовь</t>
  </si>
  <si>
    <t>Тамбасова Наталья</t>
  </si>
  <si>
    <t>Зинич Виктория</t>
  </si>
  <si>
    <t>Gololobova Svetlana</t>
  </si>
  <si>
    <t>Лебединская Виктория</t>
  </si>
  <si>
    <t>Чуглова Анастасия</t>
  </si>
  <si>
    <t>ШЛЯХТИНА ЕЛЕНА</t>
  </si>
  <si>
    <t>Жукова Дарья</t>
  </si>
  <si>
    <t>Лабутина Алина</t>
  </si>
  <si>
    <t>Миронова Ирина</t>
  </si>
  <si>
    <t>Мартемьянова Ольга</t>
  </si>
  <si>
    <t>Белянкина Наталья</t>
  </si>
  <si>
    <t>Андреева Анна</t>
  </si>
  <si>
    <t>Мезенцева Наталия</t>
  </si>
  <si>
    <t>Сметанникова Александра</t>
  </si>
  <si>
    <t>Амирханян Анастасия</t>
  </si>
  <si>
    <t>Белозерцева Анастасия</t>
  </si>
  <si>
    <t>Дмитриева Валентинка</t>
  </si>
  <si>
    <t>Ахметьянова Алина</t>
  </si>
  <si>
    <t>Дмитриева Екатерина</t>
  </si>
  <si>
    <t>Красновская Елена</t>
  </si>
  <si>
    <t>Креславская Оксана</t>
  </si>
  <si>
    <t>Калистратова Мария</t>
  </si>
  <si>
    <t>Зыкова Светлана</t>
  </si>
  <si>
    <t>Алексеева Ирина</t>
  </si>
  <si>
    <t>Кондакова Надежда</t>
  </si>
  <si>
    <t>Рудакова Елена</t>
  </si>
  <si>
    <t>Жилякова Галина</t>
  </si>
  <si>
    <t>Чмыхова Янна</t>
  </si>
  <si>
    <t>Давиденко екатерина</t>
  </si>
  <si>
    <t>Михайлова Анна</t>
  </si>
  <si>
    <t>Филимонова Нина</t>
  </si>
  <si>
    <t>Лунева Маргарита</t>
  </si>
  <si>
    <t>Фатеева Анна</t>
  </si>
  <si>
    <t>Лазарева Екатерина</t>
  </si>
  <si>
    <t>Полторак Римма</t>
  </si>
  <si>
    <t>Соколова Наталья</t>
  </si>
  <si>
    <t>Шляхтер Александра</t>
  </si>
  <si>
    <t>Кузьменко Алена</t>
  </si>
  <si>
    <t>Орлова Дарья</t>
  </si>
  <si>
    <t>Гутникова Анна</t>
  </si>
  <si>
    <t>Мишуринская Екатерина</t>
  </si>
  <si>
    <t>Галиуллина Лилиана</t>
  </si>
  <si>
    <t>Дергачева Ольга</t>
  </si>
  <si>
    <t>Пазовникова Елена</t>
  </si>
  <si>
    <t>Федонкина Анна</t>
  </si>
  <si>
    <t>Белавина Анна</t>
  </si>
  <si>
    <t>Мельникова Марина</t>
  </si>
  <si>
    <t>Вахрушева Светлана</t>
  </si>
  <si>
    <t>Плаксина Маргарита</t>
  </si>
  <si>
    <t>Батдалова Эльвира</t>
  </si>
  <si>
    <t>Байкова Галина</t>
  </si>
  <si>
    <t>Трофимова Полина</t>
  </si>
  <si>
    <t>Лабонина Елена</t>
  </si>
  <si>
    <t>Боровикова Наталия</t>
  </si>
  <si>
    <t>Тимганова Татьяна</t>
  </si>
  <si>
    <t>Гулам Инна</t>
  </si>
  <si>
    <t>Крылова Елена</t>
  </si>
  <si>
    <t>Пренас Наталья</t>
  </si>
  <si>
    <t>Тарелкина Нина</t>
  </si>
  <si>
    <t>Вологодская обл., Череповец</t>
  </si>
  <si>
    <t>Санкт-Петербург, п. Шушары</t>
  </si>
  <si>
    <t>Санкт-Петербург, п. Парголово</t>
  </si>
  <si>
    <t>Ленинградская обл., Выборгский р-н, Выборг</t>
  </si>
  <si>
    <t>Санкт-Петербург, Санкт-Петербург</t>
  </si>
  <si>
    <t>Ленинградская обл., Кировский р-н, Синявино пгт.</t>
  </si>
  <si>
    <t>Ленинградская обл., Лужский р-н, Луга</t>
  </si>
  <si>
    <t>Ленинградская обл., Гатчинский р-н, Гатчина</t>
  </si>
  <si>
    <t>Ленинградская обл., Кингисеппский р-н, Кингисепп</t>
  </si>
  <si>
    <t>Ленинградская обл., Выборгский р-н, Светогорск</t>
  </si>
  <si>
    <t>Санкт-Петербург, Ломоносов</t>
  </si>
  <si>
    <t/>
  </si>
  <si>
    <t>Ленинградская обл., Тихвинский р-н, Тихвин</t>
  </si>
  <si>
    <t>"Марафон". Череповец</t>
  </si>
  <si>
    <t>Второе дыхание</t>
  </si>
  <si>
    <t>ЦФКСиЗ Василеостровского района</t>
  </si>
  <si>
    <t>СК "Фуровец"</t>
  </si>
  <si>
    <t>time4run</t>
  </si>
  <si>
    <t>Пиранья</t>
  </si>
  <si>
    <t>Академия легкой атлетики</t>
  </si>
  <si>
    <t>Сосновка</t>
  </si>
  <si>
    <t>VOKUEVA TEAM</t>
  </si>
  <si>
    <t>Galaxy</t>
  </si>
  <si>
    <t>SL Team</t>
  </si>
  <si>
    <t>Клуб туризма и альпинизма "Планета"</t>
  </si>
  <si>
    <t>adidas</t>
  </si>
  <si>
    <t>SBR 88</t>
  </si>
  <si>
    <t>Европейский университет в Санкт-Петербурге</t>
  </si>
  <si>
    <t>TriOne</t>
  </si>
  <si>
    <t>Adidas runclub&gt;spb</t>
  </si>
  <si>
    <t>proRunning</t>
  </si>
  <si>
    <t>Голоса за животных</t>
  </si>
  <si>
    <t>World Class</t>
  </si>
  <si>
    <t>ЦФКСиЗ "Царское село"</t>
  </si>
  <si>
    <t>Электросила</t>
  </si>
  <si>
    <t>Ж 19</t>
  </si>
  <si>
    <t>Ж 20-34</t>
  </si>
  <si>
    <t>Ж 35-39</t>
  </si>
  <si>
    <t>Ж 40-44</t>
  </si>
  <si>
    <t>Ж 45-49</t>
  </si>
  <si>
    <t>Ж 50-54</t>
  </si>
  <si>
    <t>Ж 55+</t>
  </si>
  <si>
    <t>1</t>
  </si>
  <si>
    <t>2</t>
  </si>
  <si>
    <t>3</t>
  </si>
  <si>
    <t>5</t>
  </si>
  <si>
    <t>6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</si>
  <si>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</si>
  <si>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</si>
  <si>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</si>
  <si>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</si>
  <si>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</si>
  <si>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</si>
  <si>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</si>
  <si>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</si>
  <si>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</si>
  <si>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</si>
  <si>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</si>
  <si>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</si>
  <si>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21</t>
  </si>
  <si>
    <t>22</t>
  </si>
  <si>
    <t>23</t>
  </si>
  <si>
    <t>24</t>
  </si>
  <si>
    <t>25</t>
  </si>
  <si>
    <t>26</t>
  </si>
  <si>
    <t>28</t>
  </si>
  <si>
    <t>29</t>
  </si>
  <si>
    <t>31</t>
  </si>
  <si>
    <t>32</t>
  </si>
  <si>
    <t>34</t>
  </si>
  <si>
    <t>35</t>
  </si>
  <si>
    <t>37</t>
  </si>
  <si>
    <t>39</t>
  </si>
  <si>
    <t>40</t>
  </si>
  <si>
    <t>43</t>
  </si>
  <si>
    <t>45</t>
  </si>
  <si>
    <t>47</t>
  </si>
  <si>
    <t>48</t>
  </si>
  <si>
    <t>49</t>
  </si>
  <si>
    <t>50</t>
  </si>
  <si>
    <t>51</t>
  </si>
  <si>
    <t>52</t>
  </si>
  <si>
    <t>53</t>
  </si>
  <si>
    <t>54</t>
  </si>
  <si>
    <t>57</t>
  </si>
  <si>
    <t>58</t>
  </si>
  <si>
    <t>59</t>
  </si>
  <si>
    <t>60</t>
  </si>
  <si>
    <t>61</t>
  </si>
  <si>
    <t>02:17:53</t>
  </si>
  <si>
    <t>02:26:41</t>
  </si>
  <si>
    <t>01:52:22</t>
  </si>
  <si>
    <t>01:58:04</t>
  </si>
  <si>
    <t>02:00:13</t>
  </si>
  <si>
    <t>02:07:17</t>
  </si>
  <si>
    <t>02:09:33</t>
  </si>
  <si>
    <t>02:12:32</t>
  </si>
  <si>
    <t>02:12:33</t>
  </si>
  <si>
    <t>02:16:08</t>
  </si>
  <si>
    <t>02:18:26</t>
  </si>
  <si>
    <t>02:21:39</t>
  </si>
  <si>
    <t>02:21:48</t>
  </si>
  <si>
    <t>02:21:49</t>
  </si>
  <si>
    <t>02:24:09</t>
  </si>
  <si>
    <t>02:25:42</t>
  </si>
  <si>
    <t>02:26:02</t>
  </si>
  <si>
    <t>02:26:33</t>
  </si>
  <si>
    <t>02:27:03</t>
  </si>
  <si>
    <t>02:27:23</t>
  </si>
  <si>
    <t>02:28:21</t>
  </si>
  <si>
    <t>02:29:02</t>
  </si>
  <si>
    <t>02:29:43</t>
  </si>
  <si>
    <t>02:29:51</t>
  </si>
  <si>
    <t>02:29:53</t>
  </si>
  <si>
    <t>02:30:20</t>
  </si>
  <si>
    <t>02:31:30</t>
  </si>
  <si>
    <t>02:33:28</t>
  </si>
  <si>
    <t>02:35:55</t>
  </si>
  <si>
    <t>02:36:53</t>
  </si>
  <si>
    <t>02:38:33</t>
  </si>
  <si>
    <t>02:38:40</t>
  </si>
  <si>
    <t>02:39:15</t>
  </si>
  <si>
    <t>02:39:52</t>
  </si>
  <si>
    <t>02:40:20</t>
  </si>
  <si>
    <t>02:41:13</t>
  </si>
  <si>
    <t>02:41:19</t>
  </si>
  <si>
    <t>02:41:26</t>
  </si>
  <si>
    <t>02:41:31</t>
  </si>
  <si>
    <t>02:41:51</t>
  </si>
  <si>
    <t>02:42:38</t>
  </si>
  <si>
    <t>02:43:56</t>
  </si>
  <si>
    <t>02:44:12</t>
  </si>
  <si>
    <t>02:46:02</t>
  </si>
  <si>
    <t>02:48:35</t>
  </si>
  <si>
    <t>02:48:59</t>
  </si>
  <si>
    <t>02:50:22</t>
  </si>
  <si>
    <t>02:51:53</t>
  </si>
  <si>
    <t>02:53:27</t>
  </si>
  <si>
    <t>02:55:20</t>
  </si>
  <si>
    <t>02:56:05</t>
  </si>
  <si>
    <t>02:56:57</t>
  </si>
  <si>
    <t>02:56:58</t>
  </si>
  <si>
    <t>02:58:44</t>
  </si>
  <si>
    <t>03:02:21</t>
  </si>
  <si>
    <t>03:02:45</t>
  </si>
  <si>
    <t>03:04:28</t>
  </si>
  <si>
    <t>03:04:30</t>
  </si>
  <si>
    <t>03:06:48</t>
  </si>
  <si>
    <t>03:08:56</t>
  </si>
  <si>
    <t>03:10:23</t>
  </si>
  <si>
    <t>03:13:04</t>
  </si>
  <si>
    <t>02:19:24</t>
  </si>
  <si>
    <t>02:17:11</t>
  </si>
  <si>
    <t>02:30:41</t>
  </si>
  <si>
    <t>02:43:57</t>
  </si>
  <si>
    <t>02:44:24</t>
  </si>
  <si>
    <t>02:50:53</t>
  </si>
  <si>
    <t>02:59:50</t>
  </si>
  <si>
    <t>03:06:46</t>
  </si>
  <si>
    <t>02:00:17</t>
  </si>
  <si>
    <t>02:42:26</t>
  </si>
  <si>
    <t>02:49:51</t>
  </si>
  <si>
    <t>02:17:59</t>
  </si>
  <si>
    <t>02:27:04</t>
  </si>
  <si>
    <t>02:27:05</t>
  </si>
  <si>
    <t>02:45:59</t>
  </si>
  <si>
    <t>02:51:20</t>
  </si>
  <si>
    <t>02:40:07</t>
  </si>
  <si>
    <t>03:01:47</t>
  </si>
  <si>
    <t>02:29:15</t>
  </si>
  <si>
    <t>02:37:46</t>
  </si>
  <si>
    <t>02:45:55</t>
  </si>
  <si>
    <t>02:49:59</t>
  </si>
  <si>
    <t>RUS</t>
  </si>
  <si>
    <t>Череповец</t>
  </si>
  <si>
    <t>п. Шушары</t>
  </si>
  <si>
    <t>п. Парголово</t>
  </si>
  <si>
    <t>д. Большая Вруда</t>
  </si>
  <si>
    <t>Краснодар</t>
  </si>
  <si>
    <t>Выборг</t>
  </si>
  <si>
    <t>Синявино пгт.</t>
  </si>
  <si>
    <t>Луга</t>
  </si>
  <si>
    <t>Кингисепп</t>
  </si>
  <si>
    <t>Ломоносов</t>
  </si>
  <si>
    <t>Дубровка гп тер.</t>
  </si>
  <si>
    <t>Фомина Диана</t>
  </si>
  <si>
    <t>593</t>
  </si>
  <si>
    <t>364</t>
  </si>
  <si>
    <t>277</t>
  </si>
  <si>
    <t>262</t>
  </si>
  <si>
    <t>511</t>
  </si>
  <si>
    <t>473</t>
  </si>
  <si>
    <t>494</t>
  </si>
  <si>
    <t>567</t>
  </si>
  <si>
    <t>581</t>
  </si>
  <si>
    <t>294</t>
  </si>
  <si>
    <t>72</t>
  </si>
  <si>
    <t>587</t>
  </si>
  <si>
    <t>90</t>
  </si>
  <si>
    <t>541</t>
  </si>
  <si>
    <t>247</t>
  </si>
  <si>
    <t>149</t>
  </si>
  <si>
    <t>170</t>
  </si>
  <si>
    <t>169</t>
  </si>
  <si>
    <t>463</t>
  </si>
  <si>
    <t>229</t>
  </si>
  <si>
    <t>261</t>
  </si>
  <si>
    <t>577</t>
  </si>
  <si>
    <t>298</t>
  </si>
  <si>
    <t>109</t>
  </si>
  <si>
    <t>192</t>
  </si>
  <si>
    <t>310</t>
  </si>
  <si>
    <t>324</t>
  </si>
  <si>
    <t>322</t>
  </si>
  <si>
    <t>426</t>
  </si>
  <si>
    <t>340</t>
  </si>
  <si>
    <t>326</t>
  </si>
  <si>
    <t>129</t>
  </si>
  <si>
    <t>514</t>
  </si>
  <si>
    <t>395</t>
  </si>
  <si>
    <t>533</t>
  </si>
  <si>
    <t>579</t>
  </si>
  <si>
    <t>401</t>
  </si>
  <si>
    <t>190</t>
  </si>
  <si>
    <t>280</t>
  </si>
  <si>
    <t>353</t>
  </si>
  <si>
    <t>127</t>
  </si>
  <si>
    <t>152</t>
  </si>
  <si>
    <t>510</t>
  </si>
  <si>
    <t>316</t>
  </si>
  <si>
    <t>430</t>
  </si>
  <si>
    <t>466</t>
  </si>
  <si>
    <t>453</t>
  </si>
  <si>
    <t>91</t>
  </si>
  <si>
    <t>233</t>
  </si>
  <si>
    <t>526</t>
  </si>
  <si>
    <t>399</t>
  </si>
  <si>
    <t>195</t>
  </si>
  <si>
    <t>535</t>
  </si>
  <si>
    <t>293</t>
  </si>
  <si>
    <t>203</t>
  </si>
  <si>
    <t>534</t>
  </si>
  <si>
    <t>523</t>
  </si>
  <si>
    <t>140</t>
  </si>
  <si>
    <t>344</t>
  </si>
  <si>
    <t>249</t>
  </si>
  <si>
    <t>205</t>
  </si>
  <si>
    <t>381</t>
  </si>
  <si>
    <t>393</t>
  </si>
  <si>
    <t>73</t>
  </si>
  <si>
    <t>517</t>
  </si>
  <si>
    <t>411</t>
  </si>
  <si>
    <t>592</t>
  </si>
  <si>
    <t>271</t>
  </si>
  <si>
    <t>329</t>
  </si>
  <si>
    <t>418</t>
  </si>
  <si>
    <t>415</t>
  </si>
  <si>
    <t>244</t>
  </si>
  <si>
    <t>263</t>
  </si>
  <si>
    <t>346</t>
  </si>
  <si>
    <t>248</t>
  </si>
  <si>
    <t>450</t>
  </si>
  <si>
    <t>83</t>
  </si>
  <si>
    <t>265</t>
  </si>
  <si>
    <t>342</t>
  </si>
  <si>
    <t>179</t>
  </si>
  <si>
    <t>258</t>
  </si>
  <si>
    <t>177</t>
  </si>
  <si>
    <t>367</t>
  </si>
  <si>
    <t>287</t>
  </si>
  <si>
    <t>295</t>
  </si>
  <si>
    <t>392</t>
  </si>
  <si>
    <t>99</t>
  </si>
  <si>
    <t>148</t>
  </si>
  <si>
    <t>104</t>
  </si>
  <si>
    <t>572</t>
  </si>
  <si>
    <t>477</t>
  </si>
  <si>
    <t>189</t>
  </si>
  <si>
    <t>291</t>
  </si>
  <si>
    <t>296</t>
  </si>
  <si>
    <t>351</t>
  </si>
  <si>
    <t>297</t>
  </si>
  <si>
    <t>62</t>
  </si>
  <si>
    <t>571</t>
  </si>
  <si>
    <t>128</t>
  </si>
  <si>
    <t>63</t>
  </si>
  <si>
    <t>282</t>
  </si>
  <si>
    <t>597</t>
  </si>
  <si>
    <t>130</t>
  </si>
  <si>
    <t>292</t>
  </si>
  <si>
    <t>208</t>
  </si>
  <si>
    <t>98</t>
  </si>
  <si>
    <t>545</t>
  </si>
  <si>
    <t>278</t>
  </si>
  <si>
    <t>493</t>
  </si>
  <si>
    <t>103</t>
  </si>
  <si>
    <t>476</t>
  </si>
  <si>
    <t>135</t>
  </si>
  <si>
    <t>483</t>
  </si>
  <si>
    <t>537</t>
  </si>
  <si>
    <t>404</t>
  </si>
  <si>
    <t>201</t>
  </si>
  <si>
    <t>331</t>
  </si>
  <si>
    <t>213</t>
  </si>
  <si>
    <t>202</t>
  </si>
  <si>
    <t>435</t>
  </si>
  <si>
    <t>273</t>
  </si>
  <si>
    <t>185</t>
  </si>
  <si>
    <t>412</t>
  </si>
  <si>
    <t>264</t>
  </si>
  <si>
    <t>268</t>
  </si>
  <si>
    <t>187</t>
  </si>
  <si>
    <t>565</t>
  </si>
  <si>
    <t>424</t>
  </si>
  <si>
    <t>480</t>
  </si>
  <si>
    <t>594</t>
  </si>
  <si>
    <t>343</t>
  </si>
  <si>
    <t>175</t>
  </si>
  <si>
    <t>137</t>
  </si>
  <si>
    <t>518</t>
  </si>
  <si>
    <t>388</t>
  </si>
  <si>
    <t>122</t>
  </si>
  <si>
    <t>485</t>
  </si>
  <si>
    <t>77</t>
  </si>
  <si>
    <t>125</t>
  </si>
  <si>
    <t>275</t>
  </si>
  <si>
    <t>284</t>
  </si>
  <si>
    <t>366</t>
  </si>
  <si>
    <t>157</t>
  </si>
  <si>
    <t>521</t>
  </si>
  <si>
    <t>194</t>
  </si>
  <si>
    <t>505</t>
  </si>
  <si>
    <t>223</t>
  </si>
  <si>
    <t>438</t>
  </si>
  <si>
    <t>279</t>
  </si>
  <si>
    <t>358</t>
  </si>
  <si>
    <t>327</t>
  </si>
  <si>
    <t>198</t>
  </si>
  <si>
    <t>299</t>
  </si>
  <si>
    <t>377</t>
  </si>
  <si>
    <t>146</t>
  </si>
  <si>
    <t>302</t>
  </si>
  <si>
    <t>478</t>
  </si>
  <si>
    <t>422</t>
  </si>
  <si>
    <t>380</t>
  </si>
  <si>
    <t>604</t>
  </si>
  <si>
    <t>361</t>
  </si>
  <si>
    <t>503</t>
  </si>
  <si>
    <t>207</t>
  </si>
  <si>
    <t>437</t>
  </si>
  <si>
    <t>461</t>
  </si>
  <si>
    <t>119</t>
  </si>
  <si>
    <t>421</t>
  </si>
  <si>
    <t>124</t>
  </si>
  <si>
    <t>78</t>
  </si>
  <si>
    <t>546</t>
  </si>
  <si>
    <t>338</t>
  </si>
  <si>
    <t>305</t>
  </si>
  <si>
    <t>95</t>
  </si>
  <si>
    <t>585</t>
  </si>
  <si>
    <t>446</t>
  </si>
  <si>
    <t>89</t>
  </si>
  <si>
    <t>267</t>
  </si>
  <si>
    <t>197</t>
  </si>
  <si>
    <t>68</t>
  </si>
  <si>
    <t>605</t>
  </si>
  <si>
    <t>515</t>
  </si>
  <si>
    <t>193</t>
  </si>
  <si>
    <t>92</t>
  </si>
  <si>
    <t>283</t>
  </si>
  <si>
    <t>583</t>
  </si>
  <si>
    <t>407</t>
  </si>
  <si>
    <t>457</t>
  </si>
  <si>
    <t>507</t>
  </si>
  <si>
    <t>196</t>
  </si>
  <si>
    <t>569</t>
  </si>
  <si>
    <t>465</t>
  </si>
  <si>
    <t>336</t>
  </si>
  <si>
    <t>105</t>
  </si>
  <si>
    <t>434</t>
  </si>
  <si>
    <t>602</t>
  </si>
  <si>
    <t>589</t>
  </si>
  <si>
    <t>486</t>
  </si>
  <si>
    <t>166</t>
  </si>
  <si>
    <t>309</t>
  </si>
  <si>
    <t>176</t>
  </si>
  <si>
    <t>554</t>
  </si>
  <si>
    <t>84</t>
  </si>
  <si>
    <t>471</t>
  </si>
  <si>
    <t>596</t>
  </si>
  <si>
    <t>111</t>
  </si>
  <si>
    <t>582</t>
  </si>
  <si>
    <t>182</t>
  </si>
  <si>
    <t>436</t>
  </si>
  <si>
    <t>153</t>
  </si>
  <si>
    <t>405</t>
  </si>
  <si>
    <t>370</t>
  </si>
  <si>
    <t>285</t>
  </si>
  <si>
    <t>502</t>
  </si>
  <si>
    <t>224</t>
  </si>
  <si>
    <t>238</t>
  </si>
  <si>
    <t>443</t>
  </si>
  <si>
    <t>449</t>
  </si>
  <si>
    <t>419</t>
  </si>
  <si>
    <t>345</t>
  </si>
  <si>
    <t>479</t>
  </si>
  <si>
    <t>408</t>
  </si>
  <si>
    <t>385</t>
  </si>
  <si>
    <t>308</t>
  </si>
  <si>
    <t>199</t>
  </si>
  <si>
    <t>325</t>
  </si>
  <si>
    <t>504</t>
  </si>
  <si>
    <t>123</t>
  </si>
  <si>
    <t>570</t>
  </si>
  <si>
    <t>270</t>
  </si>
  <si>
    <t>349</t>
  </si>
  <si>
    <t>144</t>
  </si>
  <si>
    <t>252</t>
  </si>
  <si>
    <t>160</t>
  </si>
  <si>
    <t>433</t>
  </si>
  <si>
    <t>178</t>
  </si>
  <si>
    <t>601</t>
  </si>
  <si>
    <t>519</t>
  </si>
  <si>
    <t>445</t>
  </si>
  <si>
    <t>490</t>
  </si>
  <si>
    <t>227</t>
  </si>
  <si>
    <t>474</t>
  </si>
  <si>
    <t>243</t>
  </si>
  <si>
    <t>225</t>
  </si>
  <si>
    <t>215</t>
  </si>
  <si>
    <t>397</t>
  </si>
  <si>
    <t>131</t>
  </si>
  <si>
    <t>491</t>
  </si>
  <si>
    <t>317</t>
  </si>
  <si>
    <t>599</t>
  </si>
  <si>
    <t>484</t>
  </si>
  <si>
    <t>260</t>
  </si>
  <si>
    <t>551</t>
  </si>
  <si>
    <t>315</t>
  </si>
  <si>
    <t>334</t>
  </si>
  <si>
    <t>143</t>
  </si>
  <si>
    <t>396</t>
  </si>
  <si>
    <t>420</t>
  </si>
  <si>
    <t>373</t>
  </si>
  <si>
    <t>183</t>
  </si>
  <si>
    <t>239</t>
  </si>
  <si>
    <t>150</t>
  </si>
  <si>
    <t>442</t>
  </si>
  <si>
    <t>134</t>
  </si>
  <si>
    <t>516</t>
  </si>
  <si>
    <t>66</t>
  </si>
  <si>
    <t>352</t>
  </si>
  <si>
    <t>211</t>
  </si>
  <si>
    <t>372</t>
  </si>
  <si>
    <t>113</t>
  </si>
  <si>
    <t>80</t>
  </si>
  <si>
    <t>389</t>
  </si>
  <si>
    <t>118</t>
  </si>
  <si>
    <t>290</t>
  </si>
  <si>
    <t>88</t>
  </si>
  <si>
    <t>355</t>
  </si>
  <si>
    <t>151</t>
  </si>
  <si>
    <t>117</t>
  </si>
  <si>
    <t>362</t>
  </si>
  <si>
    <t>540</t>
  </si>
  <si>
    <t>303</t>
  </si>
  <si>
    <t>138</t>
  </si>
  <si>
    <t>432</t>
  </si>
  <si>
    <t>556</t>
  </si>
  <si>
    <t>472</t>
  </si>
  <si>
    <t>162</t>
  </si>
  <si>
    <t>172</t>
  </si>
  <si>
    <t>559</t>
  </si>
  <si>
    <t>94</t>
  </si>
  <si>
    <t>513</t>
  </si>
  <si>
    <t>409</t>
  </si>
  <si>
    <t>529</t>
  </si>
  <si>
    <t>390</t>
  </si>
  <si>
    <t>539</t>
  </si>
  <si>
    <t>110</t>
  </si>
  <si>
    <t>501</t>
  </si>
  <si>
    <t>348</t>
  </si>
  <si>
    <t>230</t>
  </si>
  <si>
    <t>369</t>
  </si>
  <si>
    <t>574</t>
  </si>
  <si>
    <t>165</t>
  </si>
  <si>
    <t>359</t>
  </si>
  <si>
    <t>212</t>
  </si>
  <si>
    <t>67</t>
  </si>
  <si>
    <t>100</t>
  </si>
  <si>
    <t>217</t>
  </si>
  <si>
    <t>520</t>
  </si>
  <si>
    <t>319</t>
  </si>
  <si>
    <t>562</t>
  </si>
  <si>
    <t>555</t>
  </si>
  <si>
    <t>386</t>
  </si>
  <si>
    <t>311</t>
  </si>
  <si>
    <t>552</t>
  </si>
  <si>
    <t>204</t>
  </si>
  <si>
    <t>568</t>
  </si>
  <si>
    <t>251</t>
  </si>
  <si>
    <t>387</t>
  </si>
  <si>
    <t>237</t>
  </si>
  <si>
    <t>394</t>
  </si>
  <si>
    <t>181</t>
  </si>
  <si>
    <t>306</t>
  </si>
  <si>
    <t>506</t>
  </si>
  <si>
    <t>384</t>
  </si>
  <si>
    <t>379</t>
  </si>
  <si>
    <t>557</t>
  </si>
  <si>
    <t>145</t>
  </si>
  <si>
    <t>354</t>
  </si>
  <si>
    <t>156</t>
  </si>
  <si>
    <t>242</t>
  </si>
  <si>
    <t>549</t>
  </si>
  <si>
    <t>376</t>
  </si>
  <si>
    <t>235</t>
  </si>
  <si>
    <t>512</t>
  </si>
  <si>
    <t>363</t>
  </si>
  <si>
    <t>318</t>
  </si>
  <si>
    <t>332</t>
  </si>
  <si>
    <t>590</t>
  </si>
  <si>
    <t>222</t>
  </si>
  <si>
    <t>107</t>
  </si>
  <si>
    <t>406</t>
  </si>
  <si>
    <t>341</t>
  </si>
  <si>
    <t>532</t>
  </si>
  <si>
    <t>468</t>
  </si>
  <si>
    <t>115</t>
  </si>
  <si>
    <t>441</t>
  </si>
  <si>
    <t>274</t>
  </si>
  <si>
    <t>413</t>
  </si>
  <si>
    <t>234</t>
  </si>
  <si>
    <t>400</t>
  </si>
  <si>
    <t>454</t>
  </si>
  <si>
    <t>488</t>
  </si>
  <si>
    <t>142</t>
  </si>
  <si>
    <t>210</t>
  </si>
  <si>
    <t>330</t>
  </si>
  <si>
    <t>560</t>
  </si>
  <si>
    <t>106</t>
  </si>
  <si>
    <t>159</t>
  </si>
  <si>
    <t>548</t>
  </si>
  <si>
    <t>87</t>
  </si>
  <si>
    <t>141</t>
  </si>
  <si>
    <t>428</t>
  </si>
  <si>
    <t>444</t>
  </si>
  <si>
    <t>558</t>
  </si>
  <si>
    <t>403</t>
  </si>
  <si>
    <t>206</t>
  </si>
  <si>
    <t>253</t>
  </si>
  <si>
    <t>588</t>
  </si>
  <si>
    <t>414</t>
  </si>
  <si>
    <t>357</t>
  </si>
  <si>
    <t>375</t>
  </si>
  <si>
    <t>423</t>
  </si>
  <si>
    <t>158</t>
  </si>
  <si>
    <t>460</t>
  </si>
  <si>
    <t>508</t>
  </si>
  <si>
    <t>553</t>
  </si>
  <si>
    <t>188</t>
  </si>
  <si>
    <t>586</t>
  </si>
  <si>
    <t>136</t>
  </si>
  <si>
    <t>307</t>
  </si>
  <si>
    <t>171</t>
  </si>
  <si>
    <t>606</t>
  </si>
  <si>
    <t>528</t>
  </si>
  <si>
    <t>455</t>
  </si>
  <si>
    <t>121</t>
  </si>
  <si>
    <t>561</t>
  </si>
  <si>
    <t>259</t>
  </si>
  <si>
    <t>439</t>
  </si>
  <si>
    <t>451</t>
  </si>
  <si>
    <t>575</t>
  </si>
  <si>
    <t>402</t>
  </si>
  <si>
    <t>276</t>
  </si>
  <si>
    <t>378</t>
  </si>
  <si>
    <t>96</t>
  </si>
  <si>
    <t>391</t>
  </si>
  <si>
    <t>429</t>
  </si>
  <si>
    <t>300</t>
  </si>
  <si>
    <t>550</t>
  </si>
  <si>
    <t>79</t>
  </si>
  <si>
    <t>328</t>
  </si>
  <si>
    <t>256</t>
  </si>
  <si>
    <t>168</t>
  </si>
  <si>
    <t>497</t>
  </si>
  <si>
    <t>269</t>
  </si>
  <si>
    <t>496</t>
  </si>
  <si>
    <t>321</t>
  </si>
  <si>
    <t>304</t>
  </si>
  <si>
    <t>382</t>
  </si>
  <si>
    <t>120</t>
  </si>
  <si>
    <t>458</t>
  </si>
  <si>
    <t>323</t>
  </si>
  <si>
    <t>487</t>
  </si>
  <si>
    <t>452</t>
  </si>
  <si>
    <t>108</t>
  </si>
  <si>
    <t>286</t>
  </si>
  <si>
    <t>607</t>
  </si>
  <si>
    <t>495</t>
  </si>
  <si>
    <t>219</t>
  </si>
  <si>
    <t>600</t>
  </si>
  <si>
    <t>371</t>
  </si>
  <si>
    <t>522</t>
  </si>
  <si>
    <t>563</t>
  </si>
  <si>
    <t>365</t>
  </si>
  <si>
    <t>228</t>
  </si>
  <si>
    <t>82</t>
  </si>
  <si>
    <t>312</t>
  </si>
  <si>
    <t>459</t>
  </si>
  <si>
    <t>564</t>
  </si>
  <si>
    <t>93</t>
  </si>
  <si>
    <t>255</t>
  </si>
  <si>
    <t>481</t>
  </si>
  <si>
    <t>335</t>
  </si>
  <si>
    <t>288</t>
  </si>
  <si>
    <t>214</t>
  </si>
  <si>
    <t>161</t>
  </si>
  <si>
    <t>289</t>
  </si>
  <si>
    <t>580</t>
  </si>
  <si>
    <t>226</t>
  </si>
  <si>
    <t>173</t>
  </si>
  <si>
    <t>221</t>
  </si>
  <si>
    <t>240</t>
  </si>
  <si>
    <t>448</t>
  </si>
  <si>
    <t>220</t>
  </si>
  <si>
    <t>333</t>
  </si>
  <si>
    <t>417</t>
  </si>
  <si>
    <t>81</t>
  </si>
  <si>
    <t>470</t>
  </si>
  <si>
    <t>200</t>
  </si>
  <si>
    <t>595</t>
  </si>
  <si>
    <t>603</t>
  </si>
  <si>
    <t>231</t>
  </si>
  <si>
    <t>598</t>
  </si>
  <si>
    <t>469</t>
  </si>
  <si>
    <t>180</t>
  </si>
  <si>
    <t>85</t>
  </si>
  <si>
    <t>Татаренков Даниил</t>
  </si>
  <si>
    <t>Цыганков Андрей</t>
  </si>
  <si>
    <t>Павленин Александр</t>
  </si>
  <si>
    <t>Быков Миша</t>
  </si>
  <si>
    <t>Кротович Александр</t>
  </si>
  <si>
    <t>Бородин Павел</t>
  </si>
  <si>
    <t>Веретенников Игорь</t>
  </si>
  <si>
    <t>Газизов Радик</t>
  </si>
  <si>
    <t>Забралов Виталий</t>
  </si>
  <si>
    <t>Черноокий Дмитрий</t>
  </si>
  <si>
    <t>Кучерявый Евгений</t>
  </si>
  <si>
    <t>Воронков Максим</t>
  </si>
  <si>
    <t>Кулаков Михаил</t>
  </si>
  <si>
    <t>Ашмарин Антон</t>
  </si>
  <si>
    <t>Рыков Артём</t>
  </si>
  <si>
    <t>Василевич Алексей</t>
  </si>
  <si>
    <t>Абакумов Артём</t>
  </si>
  <si>
    <t>Волчков Владимир</t>
  </si>
  <si>
    <t>Филиппов Петр</t>
  </si>
  <si>
    <t>Фуртиков Валентин</t>
  </si>
  <si>
    <t>Баруздин Дмитрий</t>
  </si>
  <si>
    <t>Мироманов Виталий</t>
  </si>
  <si>
    <t>Евсюков Дмитрий</t>
  </si>
  <si>
    <t>Bystrov Vladislav</t>
  </si>
  <si>
    <t>Суханов Александр</t>
  </si>
  <si>
    <t>Блинников Сергей</t>
  </si>
  <si>
    <t>Легомский Михаил</t>
  </si>
  <si>
    <t>Тимонов Евгений</t>
  </si>
  <si>
    <t>Кокин Леонид</t>
  </si>
  <si>
    <t>Тимофеенко Илья</t>
  </si>
  <si>
    <t>Чернов Сергей</t>
  </si>
  <si>
    <t>Занин Александр</t>
  </si>
  <si>
    <t>Зубарев Кирилл</t>
  </si>
  <si>
    <t>Мельник Андрей</t>
  </si>
  <si>
    <t>Королёв Антон</t>
  </si>
  <si>
    <t>Краев Станислав</t>
  </si>
  <si>
    <t>Румянцев Глеб</t>
  </si>
  <si>
    <t>Калитин Сергей</t>
  </si>
  <si>
    <t>treshkalov gregory</t>
  </si>
  <si>
    <t>Крылов Алексей</t>
  </si>
  <si>
    <t>Селяев Сергей</t>
  </si>
  <si>
    <t>Клинцов Дмитрий</t>
  </si>
  <si>
    <t>Скрывля Александр</t>
  </si>
  <si>
    <t>Телегин Дмитрий</t>
  </si>
  <si>
    <t>горяев станислав</t>
  </si>
  <si>
    <t>Звездин Виктор</t>
  </si>
  <si>
    <t>Тауберт Георгий</t>
  </si>
  <si>
    <t>Novikov Igor</t>
  </si>
  <si>
    <t>Басай Николай</t>
  </si>
  <si>
    <t>Пугинский Алексей</t>
  </si>
  <si>
    <t>Грибов Иван</t>
  </si>
  <si>
    <t>Смирнов Евгений</t>
  </si>
  <si>
    <t>Долгих Константин</t>
  </si>
  <si>
    <t>Гельвиг Олег</t>
  </si>
  <si>
    <t>Сичкарев Александр</t>
  </si>
  <si>
    <t>Иваншин Дмитрий</t>
  </si>
  <si>
    <t>Митяев Максим</t>
  </si>
  <si>
    <t>Курдюбов Андрей</t>
  </si>
  <si>
    <t>Кириллов Егор</t>
  </si>
  <si>
    <t>Колмаков Дмитрий</t>
  </si>
  <si>
    <t>Бражник Евгений</t>
  </si>
  <si>
    <t>Коновалов Александр</t>
  </si>
  <si>
    <t>брагин николай</t>
  </si>
  <si>
    <t>Быстров Михаил</t>
  </si>
  <si>
    <t>Марченко Михаил</t>
  </si>
  <si>
    <t>Колтунов Валерий</t>
  </si>
  <si>
    <t>Катугин Вячеслав</t>
  </si>
  <si>
    <t>Ершов Михаил</t>
  </si>
  <si>
    <t>Кабанов Константин</t>
  </si>
  <si>
    <t>Новицкий Сергей</t>
  </si>
  <si>
    <t>Абабков Вячеслав</t>
  </si>
  <si>
    <t>миронов Павел</t>
  </si>
  <si>
    <t>Ершов Тимофей</t>
  </si>
  <si>
    <t>Жаткин Алексей</t>
  </si>
  <si>
    <t>Домащенко Андрей</t>
  </si>
  <si>
    <t>Емельянов Игорь</t>
  </si>
  <si>
    <t>Романов Анатолий</t>
  </si>
  <si>
    <t>Филютич Александр</t>
  </si>
  <si>
    <t>Калинин Михаил</t>
  </si>
  <si>
    <t>Малахов Алексей</t>
  </si>
  <si>
    <t>анисковец сергей</t>
  </si>
  <si>
    <t>Анисковец андрей</t>
  </si>
  <si>
    <t>Сердюк Евгений</t>
  </si>
  <si>
    <t>Сергей Пономарцев</t>
  </si>
  <si>
    <t>Вышиванный Станислав</t>
  </si>
  <si>
    <t>Рогожин Сергей</t>
  </si>
  <si>
    <t>Шкитов Виктор</t>
  </si>
  <si>
    <t>Басов Дмитрий</t>
  </si>
  <si>
    <t>Капранов Константин</t>
  </si>
  <si>
    <t>Федоров Егор</t>
  </si>
  <si>
    <t>Виноградов Марк</t>
  </si>
  <si>
    <t>Ермолов Егор</t>
  </si>
  <si>
    <t>Михеев Георгий</t>
  </si>
  <si>
    <t>Багрянцев Алексей</t>
  </si>
  <si>
    <t>Власов Анатолий</t>
  </si>
  <si>
    <t>Евстратов Павел</t>
  </si>
  <si>
    <t>Герасимов Александр</t>
  </si>
  <si>
    <t>Yaremenko Petr</t>
  </si>
  <si>
    <t>Кузьмин Григорий</t>
  </si>
  <si>
    <t>Левшин Константин</t>
  </si>
  <si>
    <t>Симушков Андрей</t>
  </si>
  <si>
    <t>Курников Андрей</t>
  </si>
  <si>
    <t>Афанасьев Максим</t>
  </si>
  <si>
    <t>Тарасов Александр</t>
  </si>
  <si>
    <t>Стрижов Игорь</t>
  </si>
  <si>
    <t>Дурягин Алексей</t>
  </si>
  <si>
    <t>Шамшин Михаил</t>
  </si>
  <si>
    <t>Петров Олег</t>
  </si>
  <si>
    <t>Вахрушев Александр</t>
  </si>
  <si>
    <t>Фролов Илья</t>
  </si>
  <si>
    <t>Казимиренок Алексей</t>
  </si>
  <si>
    <t>бучельников денис</t>
  </si>
  <si>
    <t>Казанцев Максим</t>
  </si>
  <si>
    <t>Лашев Денис</t>
  </si>
  <si>
    <t>Kotov Dima</t>
  </si>
  <si>
    <t>Урбанович Альберт</t>
  </si>
  <si>
    <t>Михайлов Дмитрий</t>
  </si>
  <si>
    <t>Канафоцкий Николай</t>
  </si>
  <si>
    <t>Пугачев Игорь</t>
  </si>
  <si>
    <t>Musolov Stanislav</t>
  </si>
  <si>
    <t>Храмцов Андрей</t>
  </si>
  <si>
    <t>Сорошкин Сергей</t>
  </si>
  <si>
    <t>Горовенко Дмитрий</t>
  </si>
  <si>
    <t>Сироткин Иван</t>
  </si>
  <si>
    <t>Гусев Павел</t>
  </si>
  <si>
    <t>Афанасьев Вячеслав</t>
  </si>
  <si>
    <t>Невров Павел</t>
  </si>
  <si>
    <t>Хаустов Роман</t>
  </si>
  <si>
    <t>Романов Максим</t>
  </si>
  <si>
    <t>Рысак Никита</t>
  </si>
  <si>
    <t>Leonov Anton</t>
  </si>
  <si>
    <t>Ровенский Паша</t>
  </si>
  <si>
    <t>Кириллов Александр</t>
  </si>
  <si>
    <t>Орлов Алексей</t>
  </si>
  <si>
    <t>Синицын Антон</t>
  </si>
  <si>
    <t>Рудь Георгий</t>
  </si>
  <si>
    <t>Коновалов Дмитрий</t>
  </si>
  <si>
    <t>Яровой Владимир</t>
  </si>
  <si>
    <t>Khramov Dmitry</t>
  </si>
  <si>
    <t>Иванов Иван</t>
  </si>
  <si>
    <t>Серов Алексей</t>
  </si>
  <si>
    <t>Халус Дмитрий</t>
  </si>
  <si>
    <t>Шабалин Олег</t>
  </si>
  <si>
    <t>Шкляревич Илья</t>
  </si>
  <si>
    <t>Лосевской Максим</t>
  </si>
  <si>
    <t>Markin Victor</t>
  </si>
  <si>
    <t>Котов Александр</t>
  </si>
  <si>
    <t>Поляков Максим</t>
  </si>
  <si>
    <t>Хакимов Хуршед</t>
  </si>
  <si>
    <t>Курский Роман</t>
  </si>
  <si>
    <t>Фролов Николай</t>
  </si>
  <si>
    <t>Серов Антон</t>
  </si>
  <si>
    <t>Самусенко Павел</t>
  </si>
  <si>
    <t>Протасов Александр</t>
  </si>
  <si>
    <t>Поликин Сергей</t>
  </si>
  <si>
    <t>Соколов Александр</t>
  </si>
  <si>
    <t>Arutyunyan Rafael</t>
  </si>
  <si>
    <t>Невров Кирилл</t>
  </si>
  <si>
    <t>Нургалин Руслан</t>
  </si>
  <si>
    <t>Семенов Алексей</t>
  </si>
  <si>
    <t>Веселов Евгений</t>
  </si>
  <si>
    <t>Солянкин Аким</t>
  </si>
  <si>
    <t>Емельянов Константин</t>
  </si>
  <si>
    <t>Звонарев Вова</t>
  </si>
  <si>
    <t>Королёв Иван</t>
  </si>
  <si>
    <t>Автушенко Сергей</t>
  </si>
  <si>
    <t>Пимонов Дмитрий</t>
  </si>
  <si>
    <t>Ямгуров Рамиль</t>
  </si>
  <si>
    <t>Соколов Владимир</t>
  </si>
  <si>
    <t>Хасанов Ренат</t>
  </si>
  <si>
    <t>Самило Александр</t>
  </si>
  <si>
    <t>Галич Роман</t>
  </si>
  <si>
    <t>Белоусенко Андрей</t>
  </si>
  <si>
    <t>Сыругин Иван</t>
  </si>
  <si>
    <t>Горчанинов Сергей</t>
  </si>
  <si>
    <t>Русаков Сергей</t>
  </si>
  <si>
    <t>Борисов Виктор</t>
  </si>
  <si>
    <t>Скрыпник Вячеслав</t>
  </si>
  <si>
    <t>Космачевский Артем</t>
  </si>
  <si>
    <t>Заславский Олег</t>
  </si>
  <si>
    <t>Михайлов Алексей</t>
  </si>
  <si>
    <t>Магомедов Гаджи</t>
  </si>
  <si>
    <t>DYUZHOV SERGEY</t>
  </si>
  <si>
    <t>Никулин Никита</t>
  </si>
  <si>
    <t>Ваулин Василий</t>
  </si>
  <si>
    <t>Гриценко Сергей</t>
  </si>
  <si>
    <t>Гизаткулов Руслан</t>
  </si>
  <si>
    <t>Юрченко Андрей</t>
  </si>
  <si>
    <t>Лебединский Валерий</t>
  </si>
  <si>
    <t>Закружных Игорь</t>
  </si>
  <si>
    <t>Столбунов Павел</t>
  </si>
  <si>
    <t>Морозов Алексей</t>
  </si>
  <si>
    <t>Мариев Вячеслав</t>
  </si>
  <si>
    <t>Шаховский Юрий</t>
  </si>
  <si>
    <t>Аврин Михаил</t>
  </si>
  <si>
    <t>Александров Михаил</t>
  </si>
  <si>
    <t>Тверетинов Евгений</t>
  </si>
  <si>
    <t>Тихомиров Владимир</t>
  </si>
  <si>
    <t>Головинский Владимир</t>
  </si>
  <si>
    <t>коновалов сергей</t>
  </si>
  <si>
    <t>Антипин Юрий</t>
  </si>
  <si>
    <t>Микитюк Илья</t>
  </si>
  <si>
    <t>Fazilov DAD</t>
  </si>
  <si>
    <t>Немудрякин Вадим</t>
  </si>
  <si>
    <t>Лесничин Антон</t>
  </si>
  <si>
    <t>Белов Сергей</t>
  </si>
  <si>
    <t>Potapov Vadim</t>
  </si>
  <si>
    <t>Малыгин Иван</t>
  </si>
  <si>
    <t>Юров Андрей</t>
  </si>
  <si>
    <t>Бакуло Станислав</t>
  </si>
  <si>
    <t>Беляев Илья</t>
  </si>
  <si>
    <t>Побегалов Георгий</t>
  </si>
  <si>
    <t>Колисецкий Максим</t>
  </si>
  <si>
    <t>Кулиш Александр</t>
  </si>
  <si>
    <t>Рожановский Юрий</t>
  </si>
  <si>
    <t>ГОРЮШКИН ДМИТРИЙ</t>
  </si>
  <si>
    <t>Илюкович Илья</t>
  </si>
  <si>
    <t>Лисевич Евгений</t>
  </si>
  <si>
    <t>Григорьев Максим</t>
  </si>
  <si>
    <t>Волков Константин</t>
  </si>
  <si>
    <t>Chernych Dmitriy</t>
  </si>
  <si>
    <t>BERLIN Anton</t>
  </si>
  <si>
    <t>Мотылевский Вячеслав</t>
  </si>
  <si>
    <t>Shcheblykin Vladimir</t>
  </si>
  <si>
    <t>Пархоменко Денис</t>
  </si>
  <si>
    <t>Затешилов Евгений</t>
  </si>
  <si>
    <t>Рылов Дмитрий</t>
  </si>
  <si>
    <t>Беляев Егор</t>
  </si>
  <si>
    <t>Шилов Константин</t>
  </si>
  <si>
    <t>Хежев Хасанби</t>
  </si>
  <si>
    <t>Платонов Владислав</t>
  </si>
  <si>
    <t>Кузнецов Сергей</t>
  </si>
  <si>
    <t>Aminov Danil</t>
  </si>
  <si>
    <t>Лободин Илья</t>
  </si>
  <si>
    <t>Палазник Роман</t>
  </si>
  <si>
    <t>Николаев Евгений</t>
  </si>
  <si>
    <t>Алифханов Сергей</t>
  </si>
  <si>
    <t>Скакунов Евгений</t>
  </si>
  <si>
    <t>Дроздов Вадим</t>
  </si>
  <si>
    <t>Моргуновский Максим</t>
  </si>
  <si>
    <t>Глазко Иван</t>
  </si>
  <si>
    <t>Лавриков Евгений</t>
  </si>
  <si>
    <t>Силинский Евгений</t>
  </si>
  <si>
    <t>Сысоев Виталий</t>
  </si>
  <si>
    <t>Опара Олег</t>
  </si>
  <si>
    <t>Лямин Михаил</t>
  </si>
  <si>
    <t>Керчин Андрей</t>
  </si>
  <si>
    <t>Хижняк Андрей</t>
  </si>
  <si>
    <t>Воронцов Александр</t>
  </si>
  <si>
    <t>Трипутень Дмитрий</t>
  </si>
  <si>
    <t>Гусев Геннадий</t>
  </si>
  <si>
    <t>Ковалёв Александр</t>
  </si>
  <si>
    <t>Лушников Георгий</t>
  </si>
  <si>
    <t>Ергалиев Алексей</t>
  </si>
  <si>
    <t>Голыгин Александр</t>
  </si>
  <si>
    <t>Даняев Михаил</t>
  </si>
  <si>
    <t>Малышев Никита</t>
  </si>
  <si>
    <t>Фомин Павел</t>
  </si>
  <si>
    <t>Филистович Евгений</t>
  </si>
  <si>
    <t>лысенко денис</t>
  </si>
  <si>
    <t>Макаров Роман</t>
  </si>
  <si>
    <t>Пономарев Станислав</t>
  </si>
  <si>
    <t>Иванов Андрей</t>
  </si>
  <si>
    <t>Vasilev Andrei</t>
  </si>
  <si>
    <t>Бобохин Максим</t>
  </si>
  <si>
    <t>Герасимов Павел</t>
  </si>
  <si>
    <t>Митин Сергей</t>
  </si>
  <si>
    <t>Жуков Алексей</t>
  </si>
  <si>
    <t>Румянцев Николай</t>
  </si>
  <si>
    <t>Никулин Александр</t>
  </si>
  <si>
    <t>Цветков Александр</t>
  </si>
  <si>
    <t>Тумель Дмитрий</t>
  </si>
  <si>
    <t>Алексеев Никита</t>
  </si>
  <si>
    <t>Питерцев Михаил</t>
  </si>
  <si>
    <t>Васюков Константин</t>
  </si>
  <si>
    <t>Грачев Сергей</t>
  </si>
  <si>
    <t>Монахов Антон</t>
  </si>
  <si>
    <t>Суханов Дмитрий</t>
  </si>
  <si>
    <t>щербина игорь</t>
  </si>
  <si>
    <t>дружинин сергей</t>
  </si>
  <si>
    <t>Петров Александр</t>
  </si>
  <si>
    <t>Смирнов Михаил</t>
  </si>
  <si>
    <t>Лахно Павел</t>
  </si>
  <si>
    <t>Коротков Юрий</t>
  </si>
  <si>
    <t>Амирханян Юрий</t>
  </si>
  <si>
    <t>Щипунов Иван</t>
  </si>
  <si>
    <t>Фахретдинов Рустам</t>
  </si>
  <si>
    <t>Целиков Константин</t>
  </si>
  <si>
    <t>Надоричев Олег</t>
  </si>
  <si>
    <t>Шагов Александр</t>
  </si>
  <si>
    <t>Сушков Алексей</t>
  </si>
  <si>
    <t>Владимиров Виктор</t>
  </si>
  <si>
    <t>Веселов Антон</t>
  </si>
  <si>
    <t>Брагин Андрей</t>
  </si>
  <si>
    <t>Денис Герман</t>
  </si>
  <si>
    <t>Лётчиков Сергей</t>
  </si>
  <si>
    <t>Дружинин Руслан</t>
  </si>
  <si>
    <t>Галахов Алексей</t>
  </si>
  <si>
    <t>Кутейников Андрей</t>
  </si>
  <si>
    <t>Каменецкий Андрей</t>
  </si>
  <si>
    <t>O'Leary Benedict</t>
  </si>
  <si>
    <t>Plotnikov Alexandr</t>
  </si>
  <si>
    <t>Эбриль Михаил</t>
  </si>
  <si>
    <t>Карпов Роман</t>
  </si>
  <si>
    <t>Задерей Сергей</t>
  </si>
  <si>
    <t>Шишкин Роман</t>
  </si>
  <si>
    <t>Мехов Сергей</t>
  </si>
  <si>
    <t>Андреев Дмитрий</t>
  </si>
  <si>
    <t>Опехтин Денис</t>
  </si>
  <si>
    <t>Гусев Сергей</t>
  </si>
  <si>
    <t>Линьков Александр</t>
  </si>
  <si>
    <t>Шпилевой Виталий</t>
  </si>
  <si>
    <t>Полухин Валерий</t>
  </si>
  <si>
    <t>Смагин Евгений</t>
  </si>
  <si>
    <t>махнов вячеслав</t>
  </si>
  <si>
    <t>Лавров Роман</t>
  </si>
  <si>
    <t>Храповицкий Сергей</t>
  </si>
  <si>
    <t>Фроленков Дмитрий</t>
  </si>
  <si>
    <t>Antonov Nikolai</t>
  </si>
  <si>
    <t>Грушко Михаил</t>
  </si>
  <si>
    <t>Гончаров Андрей</t>
  </si>
  <si>
    <t>Ткаченко Петр</t>
  </si>
  <si>
    <t>Шилин Дмитрий</t>
  </si>
  <si>
    <t>Лебедев Виктор</t>
  </si>
  <si>
    <t>Губанов Антон</t>
  </si>
  <si>
    <t>Каторец Алексей</t>
  </si>
  <si>
    <t>Татаренков Трофим</t>
  </si>
  <si>
    <t>Кротов Сергей</t>
  </si>
  <si>
    <t>Щеглов Максим</t>
  </si>
  <si>
    <t>Левин Владимир</t>
  </si>
  <si>
    <t>Терещенко Богдан</t>
  </si>
  <si>
    <t>Овчинников Олег</t>
  </si>
  <si>
    <t>Смирнов Андрей</t>
  </si>
  <si>
    <t>Сергеев Владимир</t>
  </si>
  <si>
    <t>Гауза Игорь</t>
  </si>
  <si>
    <t>Иванов Юрий</t>
  </si>
  <si>
    <t>Ишалин Ренат</t>
  </si>
  <si>
    <t>Завьялов Денис</t>
  </si>
  <si>
    <t>Шаповалов Сергей</t>
  </si>
  <si>
    <t>Зверев Григор</t>
  </si>
  <si>
    <t>Власов Валерий</t>
  </si>
  <si>
    <t>Титов Александр</t>
  </si>
  <si>
    <t>Перепеч Игорь</t>
  </si>
  <si>
    <t>Густов Андрей</t>
  </si>
  <si>
    <t>АГАФОНОВ АЛЕКСЕЙ</t>
  </si>
  <si>
    <t>Дибров Игорь</t>
  </si>
  <si>
    <t>Тарасов Дмитрий</t>
  </si>
  <si>
    <t>Провоторов Роман</t>
  </si>
  <si>
    <t>Заморин Игорь</t>
  </si>
  <si>
    <t>Мельников Валерий</t>
  </si>
  <si>
    <t>Лодыгин Александр</t>
  </si>
  <si>
    <t>Лабонин Юрий</t>
  </si>
  <si>
    <t>Корчиков Олег</t>
  </si>
  <si>
    <t>Пайсин Константин</t>
  </si>
  <si>
    <t>Скородумов Роман</t>
  </si>
  <si>
    <t>Галяев Юрий</t>
  </si>
  <si>
    <t>Андреев Андрей</t>
  </si>
  <si>
    <t>Малахов Дмитрий</t>
  </si>
  <si>
    <t>Иванов Владимир</t>
  </si>
  <si>
    <t>Дмитриев Михаил</t>
  </si>
  <si>
    <t>Nemkov Oleg</t>
  </si>
  <si>
    <t>травин андрей</t>
  </si>
  <si>
    <t>Житихин Сергей</t>
  </si>
  <si>
    <t>Корде Михаил</t>
  </si>
  <si>
    <t>Мастин Александр</t>
  </si>
  <si>
    <t>Селиванов Дмитрий</t>
  </si>
  <si>
    <t>Нерсесянц Андрей</t>
  </si>
  <si>
    <t>Шумихин Константин</t>
  </si>
  <si>
    <t>Степанов Владимир</t>
  </si>
  <si>
    <t>Груздев Сергей</t>
  </si>
  <si>
    <t>BAZHENOV YURY</t>
  </si>
  <si>
    <t>Отавин Сергей</t>
  </si>
  <si>
    <t>Богданов Владислав</t>
  </si>
  <si>
    <t>Ярославский Константин</t>
  </si>
  <si>
    <t>Гузеев Дмитрий</t>
  </si>
  <si>
    <t>куликов петр</t>
  </si>
  <si>
    <t>Ерофеев Алексей</t>
  </si>
  <si>
    <t>Соловьев Андрей</t>
  </si>
  <si>
    <t>Васильев Михаил</t>
  </si>
  <si>
    <t>Калинин Андрей</t>
  </si>
  <si>
    <t>Левитин Владимир</t>
  </si>
  <si>
    <t>Мясоедов Валерий</t>
  </si>
  <si>
    <t>Зотов Борис</t>
  </si>
  <si>
    <t>Быков Алексей</t>
  </si>
  <si>
    <t>Федоров Алексей</t>
  </si>
  <si>
    <t>Асеев Михаил</t>
  </si>
  <si>
    <t>Ломан Александр</t>
  </si>
  <si>
    <t>Осипов Василий</t>
  </si>
  <si>
    <t>Алиев Курбан</t>
  </si>
  <si>
    <t>Ляпин Андрей</t>
  </si>
  <si>
    <t>Демьянов Андрей</t>
  </si>
  <si>
    <t>Тимганов Михаил</t>
  </si>
  <si>
    <t>Мацур Серьгей</t>
  </si>
  <si>
    <t>Птицын Константин</t>
  </si>
  <si>
    <t>Кувалдин Александр</t>
  </si>
  <si>
    <t>Семёнов Сергей</t>
  </si>
  <si>
    <t>LUKIN ANDREY</t>
  </si>
  <si>
    <t>Миклин Кирилл</t>
  </si>
  <si>
    <t>Рудля Борис</t>
  </si>
  <si>
    <t>Chumak Fedor</t>
  </si>
  <si>
    <t>Бочаров Владимир</t>
  </si>
  <si>
    <t>Belov Sergei</t>
  </si>
  <si>
    <t>Туровский Дмитрий</t>
  </si>
  <si>
    <t>Софронов Артур</t>
  </si>
  <si>
    <t>Привалов Александр</t>
  </si>
  <si>
    <t>Ермаков Юрий</t>
  </si>
  <si>
    <t>Шарапов Ильгиз</t>
  </si>
  <si>
    <t>Минеев Олег</t>
  </si>
  <si>
    <t>Романов Михаил</t>
  </si>
  <si>
    <t>Антип Сергей</t>
  </si>
  <si>
    <t>Пятко Петр</t>
  </si>
  <si>
    <t>Якубов Геннадий</t>
  </si>
  <si>
    <t>Лосев Сергей</t>
  </si>
  <si>
    <t>Гармаш Сергей</t>
  </si>
  <si>
    <t>Леванов Андрей</t>
  </si>
  <si>
    <t>Курдюков Владимир</t>
  </si>
  <si>
    <t>Васильев Александр</t>
  </si>
  <si>
    <t>Лешков Виктор</t>
  </si>
  <si>
    <t>Забаров Наиль</t>
  </si>
  <si>
    <t>Елин Валерий</t>
  </si>
  <si>
    <t>Зализнюк Александр</t>
  </si>
  <si>
    <t>Шлячков Владимир</t>
  </si>
  <si>
    <t>Лямин Сергей</t>
  </si>
  <si>
    <t>Варёшин Александр</t>
  </si>
  <si>
    <t>Осипов Сергей</t>
  </si>
  <si>
    <t>Ивойлов Андрей</t>
  </si>
  <si>
    <t>Коричкин Михаил</t>
  </si>
  <si>
    <t>Тамм Александр</t>
  </si>
  <si>
    <t>Колесников Владимир</t>
  </si>
  <si>
    <t>Бендер Александр</t>
  </si>
  <si>
    <t>Панеев Александр</t>
  </si>
  <si>
    <t>Евсиков Александр</t>
  </si>
  <si>
    <t>Шляхтенко Сергей</t>
  </si>
  <si>
    <t>черногоров сергей</t>
  </si>
  <si>
    <t>Антонов Леонид</t>
  </si>
  <si>
    <t>Пешков Олег</t>
  </si>
  <si>
    <t>Radchenko Aleksandr</t>
  </si>
  <si>
    <t>Виноградов Алексей</t>
  </si>
  <si>
    <t>Воронов Валерий</t>
  </si>
  <si>
    <t>Кудрявцев Владимир</t>
  </si>
  <si>
    <t>Ефремов Сергей</t>
  </si>
  <si>
    <t>Прокудин Михаил</t>
  </si>
  <si>
    <t>Дудич Игорь</t>
  </si>
  <si>
    <t>Ефимов Анатолий</t>
  </si>
  <si>
    <t>Голованов Олег</t>
  </si>
  <si>
    <t>Старободов Алексей</t>
  </si>
  <si>
    <t>Тверская обл., Весьегонский р-н, Весьегонск</t>
  </si>
  <si>
    <t>Санкт-Петербург, Красное Село</t>
  </si>
  <si>
    <t>Вологодская обл., Шекснинский р-н, Шексна рп.</t>
  </si>
  <si>
    <t>Ставропольский край, Ставрополь</t>
  </si>
  <si>
    <t>Санкт-Петербург, Колпино</t>
  </si>
  <si>
    <t>Санкт-Петербург, Петергоф</t>
  </si>
  <si>
    <t>Ленинградская обл., Гатчинский р-н, п. Войсковицы</t>
  </si>
  <si>
    <t>Московская обл., Бронницы</t>
  </si>
  <si>
    <t>Ханты-Мансийский Автономный округ - Югра АО, Сургут</t>
  </si>
  <si>
    <t>Санкт-Петербург, Сестрорецк</t>
  </si>
  <si>
    <t>Ленинградская обл., Гатчинский р-н, Коммунар</t>
  </si>
  <si>
    <t>Ленинградская обл., Ломоносовский р-н, д. Виллози</t>
  </si>
  <si>
    <t>Ханты-Мансийский Автономный округ - Югра АО, Нижневартовск</t>
  </si>
  <si>
    <t>Санкт-Петербург, Пушкин</t>
  </si>
  <si>
    <t>Пермский край, Пермь</t>
  </si>
  <si>
    <t>Ленинградская обл., Сланцевский р-н, Сланцы</t>
  </si>
  <si>
    <t>Ленинградская обл., Гатчинский р-н</t>
  </si>
  <si>
    <t>Ленинградская обл., Всеволожский р-н, п. Романовка</t>
  </si>
  <si>
    <t>Ханты-Мансийский Автономный округ - Югра АО, Нефтеюганск</t>
  </si>
  <si>
    <t>Мурманская обл., Мурманск</t>
  </si>
  <si>
    <t>Ленинградская обл., Выборгский р-н</t>
  </si>
  <si>
    <t>Ленинградская обл., Всеволожский р-н, Всеволожск</t>
  </si>
  <si>
    <t>Ленинградская обл., Кировский р-н, Кировск</t>
  </si>
  <si>
    <t>Самарская обл., Самара</t>
  </si>
  <si>
    <t>Ленинградская обл., Гатчинский р-н, п. Торфяное</t>
  </si>
  <si>
    <t>Ленинградская обл., Всеволожский р-н, д. Кудрово</t>
  </si>
  <si>
    <t>Ленинградская обл., Ломоносовский р-н</t>
  </si>
  <si>
    <t>Ленинградская обл., Кировский р-н</t>
  </si>
  <si>
    <t>Приморский край, Владивосток</t>
  </si>
  <si>
    <t>Ленинградская обл., Всеволожский р-н, д. Ексолово</t>
  </si>
  <si>
    <t>Омская обл., Омск</t>
  </si>
  <si>
    <t>Ленинградская обл., Тосненский р-н, Тосно</t>
  </si>
  <si>
    <t>Ленинградская обл., Всеволожский р-н</t>
  </si>
  <si>
    <t>Тюменская обл., Тюменский р-н, д. Дударева</t>
  </si>
  <si>
    <t>Новгородская обл., Чудовский р-н, Чудово</t>
  </si>
  <si>
    <t>Белгородская обл., Губкин</t>
  </si>
  <si>
    <t>Ленинградская обл., Волосовский р-н, д. Бегуницы</t>
  </si>
  <si>
    <t>Ленинградская обл., Всеволожский р-н, Токсово ГП тер.</t>
  </si>
  <si>
    <t>Ленинградская обл., Сосновый Бор</t>
  </si>
  <si>
    <t>Новгородская обл., Новгородский р-н, д. Трубичино</t>
  </si>
  <si>
    <t>Кировская обл., Подосиновский р-н, д. Ванинское</t>
  </si>
  <si>
    <t>London</t>
  </si>
  <si>
    <t>Архангельская обл., Архангельск</t>
  </si>
  <si>
    <t>Таллин</t>
  </si>
  <si>
    <t>Ленинградская обл., Приозерский р-н, Кузнечное пгт.</t>
  </si>
  <si>
    <t>Псковская обл., Псков</t>
  </si>
  <si>
    <t>Санкт-Петербург, п. Металлострой</t>
  </si>
  <si>
    <t>Новгородская обл., Боровичский р-н, Боровичи</t>
  </si>
  <si>
    <t>Ленинградская обл., Всеволожский р-н, д. Керро</t>
  </si>
  <si>
    <t>Ленинградская обл., Лужский р-н, д. Ям-Тесово</t>
  </si>
  <si>
    <t>Ленинградская обл., Всеволожский р-н, п. Мурино</t>
  </si>
  <si>
    <t>Ярославская обл., Переславль-Залесский</t>
  </si>
  <si>
    <t>Ленинградская обл., Волосовский р-н, п. Вруда</t>
  </si>
  <si>
    <t>Новгородская обл., Великий Новгород</t>
  </si>
  <si>
    <t>Респ. Карелия, Питкярантский р-н, Питкяранта</t>
  </si>
  <si>
    <t>Ярославская обл., Ярославль</t>
  </si>
  <si>
    <t>Типичный Марафонец</t>
  </si>
  <si>
    <t>Академия л/а</t>
  </si>
  <si>
    <t>Легион</t>
  </si>
  <si>
    <t>Царское Село г.Пушкин</t>
  </si>
  <si>
    <t>Аэробия</t>
  </si>
  <si>
    <t>Ё-team</t>
  </si>
  <si>
    <t>adidas runclub Пулковский</t>
  </si>
  <si>
    <t>Running Wagon</t>
  </si>
  <si>
    <t>#sestroretskrun</t>
  </si>
  <si>
    <t>Кировская СДЮСШОР</t>
  </si>
  <si>
    <t>Марафонец, Нижневартовск</t>
  </si>
  <si>
    <t>adidas runners</t>
  </si>
  <si>
    <t>Локомотив</t>
  </si>
  <si>
    <t>Techno Run</t>
  </si>
  <si>
    <t>ДМО «Центр «Ру.Слан»</t>
  </si>
  <si>
    <t>Лидер</t>
  </si>
  <si>
    <t>YULA TEAM</t>
  </si>
  <si>
    <t>FitFashion Active Club</t>
  </si>
  <si>
    <t>ВМИ</t>
  </si>
  <si>
    <t>Эверест</t>
  </si>
  <si>
    <t>Pargolovo</t>
  </si>
  <si>
    <t>Динамо</t>
  </si>
  <si>
    <t>"Толстые Девочки"</t>
  </si>
  <si>
    <t>Бег с Удовольствием</t>
  </si>
  <si>
    <t>Альпклуб "Технолог"</t>
  </si>
  <si>
    <t>NR</t>
  </si>
  <si>
    <t>Беговой Клуб Егора Чернова</t>
  </si>
  <si>
    <t>Академия Штиглица</t>
  </si>
  <si>
    <t>Nula Project</t>
  </si>
  <si>
    <t>Ижорец</t>
  </si>
  <si>
    <t>#runleprarun</t>
  </si>
  <si>
    <t>#вПитереБег</t>
  </si>
  <si>
    <t>СПИРОС</t>
  </si>
  <si>
    <t>Кросс в Петергофе</t>
  </si>
  <si>
    <t>Vsporte_Sila</t>
  </si>
  <si>
    <t>Wake&amp;Run</t>
  </si>
  <si>
    <t>Кировец</t>
  </si>
  <si>
    <t>АнтиФитнес</t>
  </si>
  <si>
    <t>Акрон</t>
  </si>
  <si>
    <t>JusTTri</t>
  </si>
  <si>
    <t>Скобарь</t>
  </si>
  <si>
    <t>Буревестник</t>
  </si>
  <si>
    <t>Nutrilite</t>
  </si>
  <si>
    <t>S-TEAM</t>
  </si>
  <si>
    <t>Барс</t>
  </si>
  <si>
    <t>МКШЧ</t>
  </si>
  <si>
    <t>Vyborg Runs</t>
  </si>
  <si>
    <t>parkrun Russia</t>
  </si>
  <si>
    <t>БиМ</t>
  </si>
  <si>
    <t>Урал-100</t>
  </si>
  <si>
    <t>М 19</t>
  </si>
  <si>
    <t>М 20-39</t>
  </si>
  <si>
    <t>М 40-44</t>
  </si>
  <si>
    <t>М 45-49</t>
  </si>
  <si>
    <t>М 50-54</t>
  </si>
  <si>
    <t>М 55-59</t>
  </si>
  <si>
    <t>М 60+</t>
  </si>
  <si>
    <t>02:27:31</t>
  </si>
  <si>
    <t>02:44:29</t>
  </si>
  <si>
    <t>01:38:06</t>
  </si>
  <si>
    <t>01:40:08</t>
  </si>
  <si>
    <t>01:41:16</t>
  </si>
  <si>
    <t>01:42:07</t>
  </si>
  <si>
    <t>01:42:10</t>
  </si>
  <si>
    <t>01:43:00</t>
  </si>
  <si>
    <t>01:43:22</t>
  </si>
  <si>
    <t>01:44:04</t>
  </si>
  <si>
    <t>01:46:57</t>
  </si>
  <si>
    <t>01:48:35</t>
  </si>
  <si>
    <t>01:48:53</t>
  </si>
  <si>
    <t>01:51:01</t>
  </si>
  <si>
    <t>01:51:10</t>
  </si>
  <si>
    <t>01:51:21</t>
  </si>
  <si>
    <t>01:53:16</t>
  </si>
  <si>
    <t>01:53:23</t>
  </si>
  <si>
    <t>01:53:54</t>
  </si>
  <si>
    <t>01:54:03</t>
  </si>
  <si>
    <t>01:54:23</t>
  </si>
  <si>
    <t>01:54:42</t>
  </si>
  <si>
    <t>01:54:43</t>
  </si>
  <si>
    <t>01:55:20</t>
  </si>
  <si>
    <t>01:56:23</t>
  </si>
  <si>
    <t>01:57:06</t>
  </si>
  <si>
    <t>01:57:10</t>
  </si>
  <si>
    <t>01:57:37</t>
  </si>
  <si>
    <t>01:58:07</t>
  </si>
  <si>
    <t>01:58:24</t>
  </si>
  <si>
    <t>01:58:40</t>
  </si>
  <si>
    <t>01:58:51</t>
  </si>
  <si>
    <t>01:58:53</t>
  </si>
  <si>
    <t>01:59:14</t>
  </si>
  <si>
    <t>01:59:43</t>
  </si>
  <si>
    <t>02:00:53</t>
  </si>
  <si>
    <t>02:01:05</t>
  </si>
  <si>
    <t>02:01:19</t>
  </si>
  <si>
    <t>02:01:33</t>
  </si>
  <si>
    <t>02:02:19</t>
  </si>
  <si>
    <t>02:02:32</t>
  </si>
  <si>
    <t>02:02:36</t>
  </si>
  <si>
    <t>02:02:41</t>
  </si>
  <si>
    <t>02:04:06</t>
  </si>
  <si>
    <t>02:04:59</t>
  </si>
  <si>
    <t>02:05:18</t>
  </si>
  <si>
    <t>02:06:04</t>
  </si>
  <si>
    <t>02:06:11</t>
  </si>
  <si>
    <t>02:06:17</t>
  </si>
  <si>
    <t>02:06:34</t>
  </si>
  <si>
    <t>02:06:38</t>
  </si>
  <si>
    <t>02:06:56</t>
  </si>
  <si>
    <t>02:07:07</t>
  </si>
  <si>
    <t>02:07:23</t>
  </si>
  <si>
    <t>02:07:24</t>
  </si>
  <si>
    <t>02:07:34</t>
  </si>
  <si>
    <t>02:07:41</t>
  </si>
  <si>
    <t>02:08:51</t>
  </si>
  <si>
    <t>02:08:55</t>
  </si>
  <si>
    <t>02:09:02</t>
  </si>
  <si>
    <t>02:09:03</t>
  </si>
  <si>
    <t>02:09:04</t>
  </si>
  <si>
    <t>02:09:15</t>
  </si>
  <si>
    <t>02:09:23</t>
  </si>
  <si>
    <t>02:10:35</t>
  </si>
  <si>
    <t>02:10:36</t>
  </si>
  <si>
    <t>02:10:59</t>
  </si>
  <si>
    <t>02:11:12</t>
  </si>
  <si>
    <t>02:11:25</t>
  </si>
  <si>
    <t>02:11:28</t>
  </si>
  <si>
    <t>02:11:30</t>
  </si>
  <si>
    <t>02:12:11</t>
  </si>
  <si>
    <t>02:12:19</t>
  </si>
  <si>
    <t>02:12:29</t>
  </si>
  <si>
    <t>02:12:54</t>
  </si>
  <si>
    <t>02:13:17</t>
  </si>
  <si>
    <t>02:13:25</t>
  </si>
  <si>
    <t>02:13:35</t>
  </si>
  <si>
    <t>02:13:55</t>
  </si>
  <si>
    <t>02:14:03</t>
  </si>
  <si>
    <t>02:14:17</t>
  </si>
  <si>
    <t>02:14:23</t>
  </si>
  <si>
    <t>02:14:27</t>
  </si>
  <si>
    <t>02:14:30</t>
  </si>
  <si>
    <t>02:14:32</t>
  </si>
  <si>
    <t>02:15:06</t>
  </si>
  <si>
    <t>02:15:23</t>
  </si>
  <si>
    <t>02:15:41</t>
  </si>
  <si>
    <t>02:15:48</t>
  </si>
  <si>
    <t>02:16:30</t>
  </si>
  <si>
    <t>02:16:42</t>
  </si>
  <si>
    <t>02:17:07</t>
  </si>
  <si>
    <t>02:17:16</t>
  </si>
  <si>
    <t>02:17:18</t>
  </si>
  <si>
    <t>02:17:28</t>
  </si>
  <si>
    <t>02:17:49</t>
  </si>
  <si>
    <t>02:17:50</t>
  </si>
  <si>
    <t>02:17:56</t>
  </si>
  <si>
    <t>02:18:10</t>
  </si>
  <si>
    <t>02:18:12</t>
  </si>
  <si>
    <t>02:18:27</t>
  </si>
  <si>
    <t>02:18:29</t>
  </si>
  <si>
    <t>02:18:44</t>
  </si>
  <si>
    <t>02:19:11</t>
  </si>
  <si>
    <t>02:19:36</t>
  </si>
  <si>
    <t>02:19:46</t>
  </si>
  <si>
    <t>02:19:54</t>
  </si>
  <si>
    <t>02:20:11</t>
  </si>
  <si>
    <t>02:20:17</t>
  </si>
  <si>
    <t>02:20:20</t>
  </si>
  <si>
    <t>02:20:25</t>
  </si>
  <si>
    <t>02:20:44</t>
  </si>
  <si>
    <t>02:20:49</t>
  </si>
  <si>
    <t>02:20:50</t>
  </si>
  <si>
    <t>02:20:56</t>
  </si>
  <si>
    <t>02:21:15</t>
  </si>
  <si>
    <t>02:21:22</t>
  </si>
  <si>
    <t>02:21:23</t>
  </si>
  <si>
    <t>02:21:41</t>
  </si>
  <si>
    <t>02:22:12</t>
  </si>
  <si>
    <t>02:22:18</t>
  </si>
  <si>
    <t>02:22:37</t>
  </si>
  <si>
    <t>02:23:01</t>
  </si>
  <si>
    <t>02:23:09</t>
  </si>
  <si>
    <t>02:23:43</t>
  </si>
  <si>
    <t>02:24:03</t>
  </si>
  <si>
    <t>02:24:37</t>
  </si>
  <si>
    <t>02:24:46</t>
  </si>
  <si>
    <t>02:25:07</t>
  </si>
  <si>
    <t>02:25:11</t>
  </si>
  <si>
    <t>02:25:28</t>
  </si>
  <si>
    <t>02:25:31</t>
  </si>
  <si>
    <t>02:25:45</t>
  </si>
  <si>
    <t>02:25:51</t>
  </si>
  <si>
    <t>02:26:01</t>
  </si>
  <si>
    <t>02:26:04</t>
  </si>
  <si>
    <t>02:26:10</t>
  </si>
  <si>
    <t>02:26:14</t>
  </si>
  <si>
    <t>02:26:26</t>
  </si>
  <si>
    <t>02:28:05</t>
  </si>
  <si>
    <t>02:28:30</t>
  </si>
  <si>
    <t>02:28:33</t>
  </si>
  <si>
    <t>02:28:36</t>
  </si>
  <si>
    <t>02:28:37</t>
  </si>
  <si>
    <t>02:28:49</t>
  </si>
  <si>
    <t>02:28:55</t>
  </si>
  <si>
    <t>02:28:56</t>
  </si>
  <si>
    <t>02:29:00</t>
  </si>
  <si>
    <t>02:29:04</t>
  </si>
  <si>
    <t>02:29:08</t>
  </si>
  <si>
    <t>02:29:09</t>
  </si>
  <si>
    <t>02:29:10</t>
  </si>
  <si>
    <t>02:29:13</t>
  </si>
  <si>
    <t>02:29:25</t>
  </si>
  <si>
    <t>02:29:28</t>
  </si>
  <si>
    <t>02:29:33</t>
  </si>
  <si>
    <t>02:29:42</t>
  </si>
  <si>
    <t>02:29:49</t>
  </si>
  <si>
    <t>02:30:08</t>
  </si>
  <si>
    <t>02:30:33</t>
  </si>
  <si>
    <t>02:31:04</t>
  </si>
  <si>
    <t>02:31:13</t>
  </si>
  <si>
    <t>02:31:15</t>
  </si>
  <si>
    <t>02:31:29</t>
  </si>
  <si>
    <t>02:32:22</t>
  </si>
  <si>
    <t>02:32:24</t>
  </si>
  <si>
    <t>02:33:19</t>
  </si>
  <si>
    <t>02:33:27</t>
  </si>
  <si>
    <t>02:33:49</t>
  </si>
  <si>
    <t>02:33:57</t>
  </si>
  <si>
    <t>02:34:09</t>
  </si>
  <si>
    <t>02:34:26</t>
  </si>
  <si>
    <t>02:34:34</t>
  </si>
  <si>
    <t>02:35:09</t>
  </si>
  <si>
    <t>02:35:16</t>
  </si>
  <si>
    <t>02:35:27</t>
  </si>
  <si>
    <t>02:35:31</t>
  </si>
  <si>
    <t>02:35:46</t>
  </si>
  <si>
    <t>02:35:54</t>
  </si>
  <si>
    <t>02:35:58</t>
  </si>
  <si>
    <t>02:36:00</t>
  </si>
  <si>
    <t>02:36:32</t>
  </si>
  <si>
    <t>02:36:41</t>
  </si>
  <si>
    <t>02:37:11</t>
  </si>
  <si>
    <t>02:37:49</t>
  </si>
  <si>
    <t>02:38:16</t>
  </si>
  <si>
    <t>02:38:30</t>
  </si>
  <si>
    <t>02:38:55</t>
  </si>
  <si>
    <t>02:38:57</t>
  </si>
  <si>
    <t>02:39:09</t>
  </si>
  <si>
    <t>02:39:19</t>
  </si>
  <si>
    <t>02:39:25</t>
  </si>
  <si>
    <t>02:39:35</t>
  </si>
  <si>
    <t>02:40:04</t>
  </si>
  <si>
    <t>02:40:31</t>
  </si>
  <si>
    <t>02:40:43</t>
  </si>
  <si>
    <t>02:40:56</t>
  </si>
  <si>
    <t>02:41:17</t>
  </si>
  <si>
    <t>02:41:20</t>
  </si>
  <si>
    <t>02:41:33</t>
  </si>
  <si>
    <t>02:42:06</t>
  </si>
  <si>
    <t>02:43:34</t>
  </si>
  <si>
    <t>02:44:06</t>
  </si>
  <si>
    <t>02:44:39</t>
  </si>
  <si>
    <t>02:45:16</t>
  </si>
  <si>
    <t>02:45:51</t>
  </si>
  <si>
    <t>02:46:07</t>
  </si>
  <si>
    <t>02:46:23</t>
  </si>
  <si>
    <t>02:46:24</t>
  </si>
  <si>
    <t>02:46:28</t>
  </si>
  <si>
    <t>02:46:48</t>
  </si>
  <si>
    <t>02:47:06</t>
  </si>
  <si>
    <t>02:47:08</t>
  </si>
  <si>
    <t>02:47:13</t>
  </si>
  <si>
    <t>02:48:09</t>
  </si>
  <si>
    <t>02:48:19</t>
  </si>
  <si>
    <t>02:48:20</t>
  </si>
  <si>
    <t>02:48:50</t>
  </si>
  <si>
    <t>02:49:24</t>
  </si>
  <si>
    <t>02:49:42</t>
  </si>
  <si>
    <t>02:49:53</t>
  </si>
  <si>
    <t>02:50:46</t>
  </si>
  <si>
    <t>02:50:55</t>
  </si>
  <si>
    <t>02:51:10</t>
  </si>
  <si>
    <t>02:51:41</t>
  </si>
  <si>
    <t>02:52:16</t>
  </si>
  <si>
    <t>02:52:58</t>
  </si>
  <si>
    <t>02:53:09</t>
  </si>
  <si>
    <t>02:53:30</t>
  </si>
  <si>
    <t>02:54:00</t>
  </si>
  <si>
    <t>02:54:51</t>
  </si>
  <si>
    <t>02:55:56</t>
  </si>
  <si>
    <t>02:56:00</t>
  </si>
  <si>
    <t>02:56:07</t>
  </si>
  <si>
    <t>02:56:54</t>
  </si>
  <si>
    <t>03:00:36</t>
  </si>
  <si>
    <t>03:01:22</t>
  </si>
  <si>
    <t>03:02:07</t>
  </si>
  <si>
    <t>03:02:29</t>
  </si>
  <si>
    <t>03:04:37</t>
  </si>
  <si>
    <t>03:05:05</t>
  </si>
  <si>
    <t>03:05:15</t>
  </si>
  <si>
    <t>03:08:55</t>
  </si>
  <si>
    <t>03:16:12</t>
  </si>
  <si>
    <t>01:45:19</t>
  </si>
  <si>
    <t>01:49:40</t>
  </si>
  <si>
    <t>01:53:53</t>
  </si>
  <si>
    <t>01:55:10</t>
  </si>
  <si>
    <t>01:55:54</t>
  </si>
  <si>
    <t>01:58:11</t>
  </si>
  <si>
    <t>01:59:10</t>
  </si>
  <si>
    <t>02:04:18</t>
  </si>
  <si>
    <t>02:04:24</t>
  </si>
  <si>
    <t>02:06:47</t>
  </si>
  <si>
    <t>02:09:24</t>
  </si>
  <si>
    <t>02:10:50</t>
  </si>
  <si>
    <t>02:11:14</t>
  </si>
  <si>
    <t>02:13:20</t>
  </si>
  <si>
    <t>02:14:26</t>
  </si>
  <si>
    <t>02:18:28</t>
  </si>
  <si>
    <t>02:18:51</t>
  </si>
  <si>
    <t>02:18:56</t>
  </si>
  <si>
    <t>02:19:23</t>
  </si>
  <si>
    <t>02:20:08</t>
  </si>
  <si>
    <t>02:22:47</t>
  </si>
  <si>
    <t>02:22:53</t>
  </si>
  <si>
    <t>02:24:27</t>
  </si>
  <si>
    <t>02:24:56</t>
  </si>
  <si>
    <t>02:25:59</t>
  </si>
  <si>
    <t>02:27:00</t>
  </si>
  <si>
    <t>02:27:24</t>
  </si>
  <si>
    <t>02:28:02</t>
  </si>
  <si>
    <t>02:28:09</t>
  </si>
  <si>
    <t>02:30:25</t>
  </si>
  <si>
    <t>02:30:30</t>
  </si>
  <si>
    <t>02:30:38</t>
  </si>
  <si>
    <t>02:30:47</t>
  </si>
  <si>
    <t>02:31:52</t>
  </si>
  <si>
    <t>02:33:45</t>
  </si>
  <si>
    <t>02:34:38</t>
  </si>
  <si>
    <t>02:34:46</t>
  </si>
  <si>
    <t>02:35:13</t>
  </si>
  <si>
    <t>02:35:28</t>
  </si>
  <si>
    <t>02:36:20</t>
  </si>
  <si>
    <t>02:36:56</t>
  </si>
  <si>
    <t>02:39:53</t>
  </si>
  <si>
    <t>02:42:16</t>
  </si>
  <si>
    <t>02:45:10</t>
  </si>
  <si>
    <t>02:45:18</t>
  </si>
  <si>
    <t>02:49:54</t>
  </si>
  <si>
    <t>02:51:16</t>
  </si>
  <si>
    <t>02:55:09</t>
  </si>
  <si>
    <t>03:02:24</t>
  </si>
  <si>
    <t>03:06:47</t>
  </si>
  <si>
    <t>01:52:15</t>
  </si>
  <si>
    <t>01:55:21</t>
  </si>
  <si>
    <t>01:58:46</t>
  </si>
  <si>
    <t>01:59:39</t>
  </si>
  <si>
    <t>02:03:04</t>
  </si>
  <si>
    <t>02:03:41</t>
  </si>
  <si>
    <t>02:03:48</t>
  </si>
  <si>
    <t>02:05:20</t>
  </si>
  <si>
    <t>02:06:08</t>
  </si>
  <si>
    <t>02:07:40</t>
  </si>
  <si>
    <t>02:09:54</t>
  </si>
  <si>
    <t>02:12:06</t>
  </si>
  <si>
    <t>02:12:59</t>
  </si>
  <si>
    <t>02:13:16</t>
  </si>
  <si>
    <t>02:17:01</t>
  </si>
  <si>
    <t>02:18:03</t>
  </si>
  <si>
    <t>02:18:07</t>
  </si>
  <si>
    <t>02:18:39</t>
  </si>
  <si>
    <t>02:18:47</t>
  </si>
  <si>
    <t>02:19:01</t>
  </si>
  <si>
    <t>02:19:28</t>
  </si>
  <si>
    <t>02:21:12</t>
  </si>
  <si>
    <t>02:22:40</t>
  </si>
  <si>
    <t>02:23:54</t>
  </si>
  <si>
    <t>02:27:57</t>
  </si>
  <si>
    <t>02:29:36</t>
  </si>
  <si>
    <t>02:31:47</t>
  </si>
  <si>
    <t>02:31:58</t>
  </si>
  <si>
    <t>02:38:12</t>
  </si>
  <si>
    <t>02:38:41</t>
  </si>
  <si>
    <t>02:41:32</t>
  </si>
  <si>
    <t>02:44:47</t>
  </si>
  <si>
    <t>02:56:44</t>
  </si>
  <si>
    <t>03:00:27</t>
  </si>
  <si>
    <t>03:03:54</t>
  </si>
  <si>
    <t>03:07:13</t>
  </si>
  <si>
    <t>03:08:40</t>
  </si>
  <si>
    <t>01:53:24</t>
  </si>
  <si>
    <t>01:55:17</t>
  </si>
  <si>
    <t>02:01:17</t>
  </si>
  <si>
    <t>02:03:43</t>
  </si>
  <si>
    <t>02:09:13</t>
  </si>
  <si>
    <t>02:10:48</t>
  </si>
  <si>
    <t>02:11:01</t>
  </si>
  <si>
    <t>02:11:15</t>
  </si>
  <si>
    <t>02:13:08</t>
  </si>
  <si>
    <t>02:17:51</t>
  </si>
  <si>
    <t>02:20:02</t>
  </si>
  <si>
    <t>02:21:00</t>
  </si>
  <si>
    <t>02:21:20</t>
  </si>
  <si>
    <t>02:23:23</t>
  </si>
  <si>
    <t>02:25:13</t>
  </si>
  <si>
    <t>02:26:36</t>
  </si>
  <si>
    <t>02:28:52</t>
  </si>
  <si>
    <t>02:29:11</t>
  </si>
  <si>
    <t>02:31:20</t>
  </si>
  <si>
    <t>02:36:21</t>
  </si>
  <si>
    <t>02:37:45</t>
  </si>
  <si>
    <t>02:38:31</t>
  </si>
  <si>
    <t>02:39:00</t>
  </si>
  <si>
    <t>02:40:14</t>
  </si>
  <si>
    <t>02:41:49</t>
  </si>
  <si>
    <t>02:43:33</t>
  </si>
  <si>
    <t>02:46:58</t>
  </si>
  <si>
    <t>02:50:39</t>
  </si>
  <si>
    <t>02:51:56</t>
  </si>
  <si>
    <t>02:57:30</t>
  </si>
  <si>
    <t>03:01:39</t>
  </si>
  <si>
    <t>03:07:41</t>
  </si>
  <si>
    <t>02:02:49</t>
  </si>
  <si>
    <t>02:10:46</t>
  </si>
  <si>
    <t>02:16:38</t>
  </si>
  <si>
    <t>02:17:24</t>
  </si>
  <si>
    <t>02:19:20</t>
  </si>
  <si>
    <t>02:23:19</t>
  </si>
  <si>
    <t>02:25:34</t>
  </si>
  <si>
    <t>02:28:25</t>
  </si>
  <si>
    <t>02:34:47</t>
  </si>
  <si>
    <t>02:36:25</t>
  </si>
  <si>
    <t>02:48:24</t>
  </si>
  <si>
    <t>02:56:11</t>
  </si>
  <si>
    <t>03:00:06</t>
  </si>
  <si>
    <t>01:56:15</t>
  </si>
  <si>
    <t>02:05:51</t>
  </si>
  <si>
    <t>02:20:15</t>
  </si>
  <si>
    <t>02:25:03</t>
  </si>
  <si>
    <t>02:25:43</t>
  </si>
  <si>
    <t>02:29:19</t>
  </si>
  <si>
    <t>02:30:58</t>
  </si>
  <si>
    <t>02:31:24</t>
  </si>
  <si>
    <t>02:35:22</t>
  </si>
  <si>
    <t>02:36:55</t>
  </si>
  <si>
    <t>02:46:46</t>
  </si>
  <si>
    <t>02:51:37</t>
  </si>
  <si>
    <t>02:58:40</t>
  </si>
  <si>
    <t>03:08:07</t>
  </si>
  <si>
    <t>03:15:00</t>
  </si>
  <si>
    <t>BLR</t>
  </si>
  <si>
    <t>2372</t>
  </si>
  <si>
    <t>2377</t>
  </si>
  <si>
    <t>2336</t>
  </si>
  <si>
    <t>2217</t>
  </si>
  <si>
    <t>2221</t>
  </si>
  <si>
    <t>2212</t>
  </si>
  <si>
    <t>2211</t>
  </si>
  <si>
    <t>2209</t>
  </si>
  <si>
    <t>2385</t>
  </si>
  <si>
    <t>2237</t>
  </si>
  <si>
    <t>2393</t>
  </si>
  <si>
    <t>2373</t>
  </si>
  <si>
    <t>2351</t>
  </si>
  <si>
    <t>2218</t>
  </si>
  <si>
    <t>2315</t>
  </si>
  <si>
    <t>2375</t>
  </si>
  <si>
    <t>2378</t>
  </si>
  <si>
    <t>2210</t>
  </si>
  <si>
    <t>2382</t>
  </si>
  <si>
    <t>2312</t>
  </si>
  <si>
    <t>2244</t>
  </si>
  <si>
    <t>2223</t>
  </si>
  <si>
    <t>2331</t>
  </si>
  <si>
    <t>2355</t>
  </si>
  <si>
    <t>2396</t>
  </si>
  <si>
    <t>2397</t>
  </si>
  <si>
    <t>2348</t>
  </si>
  <si>
    <t>2297</t>
  </si>
  <si>
    <t>2241</t>
  </si>
  <si>
    <t>2353</t>
  </si>
  <si>
    <t>2296</t>
  </si>
  <si>
    <t>2380</t>
  </si>
  <si>
    <t>2379</t>
  </si>
  <si>
    <t>2248</t>
  </si>
  <si>
    <t>2384</t>
  </si>
  <si>
    <t>2253</t>
  </si>
  <si>
    <t>2383</t>
  </si>
  <si>
    <t>2376</t>
  </si>
  <si>
    <t>2381</t>
  </si>
  <si>
    <t>2392</t>
  </si>
  <si>
    <t>2238</t>
  </si>
  <si>
    <t>2254</t>
  </si>
  <si>
    <t>2240</t>
  </si>
  <si>
    <t>2266</t>
  </si>
  <si>
    <t>2252</t>
  </si>
  <si>
    <t>2279</t>
  </si>
  <si>
    <t>2255</t>
  </si>
  <si>
    <t>2242</t>
  </si>
  <si>
    <t>2391</t>
  </si>
  <si>
    <t>2235</t>
  </si>
  <si>
    <t>2234</t>
  </si>
  <si>
    <t>2236</t>
  </si>
  <si>
    <t>2230</t>
  </si>
  <si>
    <t>2286</t>
  </si>
  <si>
    <t>2281</t>
  </si>
  <si>
    <t>2332</t>
  </si>
  <si>
    <t>2201</t>
  </si>
  <si>
    <t>2300</t>
  </si>
  <si>
    <t>2226</t>
  </si>
  <si>
    <t>2232</t>
  </si>
  <si>
    <t>2270</t>
  </si>
  <si>
    <t>2330</t>
  </si>
  <si>
    <t>2250</t>
  </si>
  <si>
    <t>2324</t>
  </si>
  <si>
    <t>2264</t>
  </si>
  <si>
    <t>2203</t>
  </si>
  <si>
    <t>2222</t>
  </si>
  <si>
    <t>2260</t>
  </si>
  <si>
    <t>2293</t>
  </si>
  <si>
    <t>2249</t>
  </si>
  <si>
    <t>2298</t>
  </si>
  <si>
    <t>2307</t>
  </si>
  <si>
    <t>2271</t>
  </si>
  <si>
    <t>2304</t>
  </si>
  <si>
    <t>2277</t>
  </si>
  <si>
    <t>2360</t>
  </si>
  <si>
    <t>2311</t>
  </si>
  <si>
    <t>2251</t>
  </si>
  <si>
    <t>2229</t>
  </si>
  <si>
    <t>2278</t>
  </si>
  <si>
    <t>2306</t>
  </si>
  <si>
    <t>2206</t>
  </si>
  <si>
    <t>2276</t>
  </si>
  <si>
    <t>2273</t>
  </si>
  <si>
    <t>2329</t>
  </si>
  <si>
    <t>2326</t>
  </si>
  <si>
    <t>2261</t>
  </si>
  <si>
    <t>2280</t>
  </si>
  <si>
    <t>2288</t>
  </si>
  <si>
    <t>2283</t>
  </si>
  <si>
    <t>2303</t>
  </si>
  <si>
    <t>2292</t>
  </si>
  <si>
    <t>2205</t>
  </si>
  <si>
    <t>2310</t>
  </si>
  <si>
    <t>2274</t>
  </si>
  <si>
    <t>2228</t>
  </si>
  <si>
    <t>2289</t>
  </si>
  <si>
    <t>2208</t>
  </si>
  <si>
    <t>2291</t>
  </si>
  <si>
    <t>2318</t>
  </si>
  <si>
    <t>2265</t>
  </si>
  <si>
    <t>2290</t>
  </si>
  <si>
    <t>2287</t>
  </si>
  <si>
    <t>2268</t>
  </si>
  <si>
    <t>2285</t>
  </si>
  <si>
    <t>Зуйкова Мария</t>
  </si>
  <si>
    <t>Андреева Арина</t>
  </si>
  <si>
    <t>Бобровская Вера</t>
  </si>
  <si>
    <t>Васильева Серафима</t>
  </si>
  <si>
    <t>Пугинская Ульяна</t>
  </si>
  <si>
    <t>Байко Евгения</t>
  </si>
  <si>
    <t>Бочарова Полина</t>
  </si>
  <si>
    <t>Большакова Екатерина</t>
  </si>
  <si>
    <t>Дыбкова Елизавета</t>
  </si>
  <si>
    <t>Шашелева Вероника</t>
  </si>
  <si>
    <t>Черненко Милла</t>
  </si>
  <si>
    <t>Паляница Ярослава</t>
  </si>
  <si>
    <t>Баранова Ева</t>
  </si>
  <si>
    <t>Васильева Елизавета</t>
  </si>
  <si>
    <t>Кувшинчикова Лада</t>
  </si>
  <si>
    <t>Александрова Мария</t>
  </si>
  <si>
    <t>Калинина Полина</t>
  </si>
  <si>
    <t>Блинова Елизавета</t>
  </si>
  <si>
    <t>Мацыгорова Екатерина</t>
  </si>
  <si>
    <t>Лебедева Дарья</t>
  </si>
  <si>
    <t>Миллер Василиса</t>
  </si>
  <si>
    <t>Григорьева Ирина</t>
  </si>
  <si>
    <t>Иванникова Агата</t>
  </si>
  <si>
    <t>Красоткина Антонина</t>
  </si>
  <si>
    <t>Назарова Екатерина</t>
  </si>
  <si>
    <t>Ваева Екатерина</t>
  </si>
  <si>
    <t>Березино Варвара</t>
  </si>
  <si>
    <t>Фёдорова Анастасия</t>
  </si>
  <si>
    <t>Пухова Ксения</t>
  </si>
  <si>
    <t>Сабитова Ксения</t>
  </si>
  <si>
    <t>Фёдорова Евгения</t>
  </si>
  <si>
    <t>Быстрова Ксения</t>
  </si>
  <si>
    <t>Попова Варвара</t>
  </si>
  <si>
    <t>Кульбакина Мария</t>
  </si>
  <si>
    <t>Корничук Ксения</t>
  </si>
  <si>
    <t>Грекина Алиса</t>
  </si>
  <si>
    <t>Смирнова Полина</t>
  </si>
  <si>
    <t>Абрамова Анна</t>
  </si>
  <si>
    <t>Фоменко Калерия</t>
  </si>
  <si>
    <t>Чижова Полина</t>
  </si>
  <si>
    <t>Скворцова Анастасия</t>
  </si>
  <si>
    <t>Шпакова Полина</t>
  </si>
  <si>
    <t>Кивилева Таис</t>
  </si>
  <si>
    <t>Меркелова Полина</t>
  </si>
  <si>
    <t>Мишина Елена</t>
  </si>
  <si>
    <t>Лебедева Вероника</t>
  </si>
  <si>
    <t>Шпакова Алиса</t>
  </si>
  <si>
    <t>Смирнова Алина</t>
  </si>
  <si>
    <t>Безрукова Мария</t>
  </si>
  <si>
    <t>Петрова Светлана</t>
  </si>
  <si>
    <t>Баугмани Диана</t>
  </si>
  <si>
    <t>Смирнова Ангелина</t>
  </si>
  <si>
    <t>Гусева Полина</t>
  </si>
  <si>
    <t>Потемкина Анна</t>
  </si>
  <si>
    <t>Байгузова Юлия</t>
  </si>
  <si>
    <t>Иванникова Алиса</t>
  </si>
  <si>
    <t>Максимова Ксения</t>
  </si>
  <si>
    <t>Плотникова Валентина</t>
  </si>
  <si>
    <t>Аликулова Сабрина</t>
  </si>
  <si>
    <t>Чабадарова Мария</t>
  </si>
  <si>
    <t>Байкова Марина</t>
  </si>
  <si>
    <t>Ромазанова Елена</t>
  </si>
  <si>
    <t>Калинникова Дарья</t>
  </si>
  <si>
    <t>анисимова аполлинария</t>
  </si>
  <si>
    <t>Курзикова Елена</t>
  </si>
  <si>
    <t>Курникова Анастасия</t>
  </si>
  <si>
    <t>Григорьева Ольга</t>
  </si>
  <si>
    <t>Emelianenko Kristina</t>
  </si>
  <si>
    <t>Красикова Светлана</t>
  </si>
  <si>
    <t>Головина Нина</t>
  </si>
  <si>
    <t>Лукошкова Ирина</t>
  </si>
  <si>
    <t>Вольская Елена</t>
  </si>
  <si>
    <t>Сыромятникова Светлана</t>
  </si>
  <si>
    <t>Побегалова Ольга</t>
  </si>
  <si>
    <t>Ковыршина Елена</t>
  </si>
  <si>
    <t>Корнилова Александра</t>
  </si>
  <si>
    <t>Обрезкова Анастасия</t>
  </si>
  <si>
    <t>Морозова Софья</t>
  </si>
  <si>
    <t>Еременко Юлия</t>
  </si>
  <si>
    <t>Шарипова Регина</t>
  </si>
  <si>
    <t>Шевченко алина</t>
  </si>
  <si>
    <t>Волкова Светлана</t>
  </si>
  <si>
    <t>Исаева Ольга</t>
  </si>
  <si>
    <t>Соцкова Валентина</t>
  </si>
  <si>
    <t>Виряскина Елизавета</t>
  </si>
  <si>
    <t>Тимофеева Алина</t>
  </si>
  <si>
    <t>Клокова Алиса</t>
  </si>
  <si>
    <t>Мустафина Айнаш</t>
  </si>
  <si>
    <t>Пулина Анна</t>
  </si>
  <si>
    <t>Еремина Елизавета</t>
  </si>
  <si>
    <t>Volzhankina Vera</t>
  </si>
  <si>
    <t>Меркелова Евгения</t>
  </si>
  <si>
    <t>Анисковец Алена</t>
  </si>
  <si>
    <t>Кунаева Светлана</t>
  </si>
  <si>
    <t>Соцкова Кристина</t>
  </si>
  <si>
    <t>Байкалова Валентина</t>
  </si>
  <si>
    <t>Пулина Ирина</t>
  </si>
  <si>
    <t>Никитенко Кристина</t>
  </si>
  <si>
    <t>Haritonova Ekaterina</t>
  </si>
  <si>
    <t>Боровская Светлана</t>
  </si>
  <si>
    <t>Садуртинова Ксения</t>
  </si>
  <si>
    <t>Aksenova Anastasiya</t>
  </si>
  <si>
    <t>Пулина Светлана</t>
  </si>
  <si>
    <t>Беленкова Елизавета</t>
  </si>
  <si>
    <t>Майкова Нина</t>
  </si>
  <si>
    <t>EST</t>
  </si>
  <si>
    <t>СДЮСШОР Кировского района С-Пб</t>
  </si>
  <si>
    <t>Ленинградская обл., Всеволожский р-н, Сертолово</t>
  </si>
  <si>
    <t>Саратовская обл., Саратов</t>
  </si>
  <si>
    <t>Procat - triathlon</t>
  </si>
  <si>
    <t>Санкт-Петербург, п. Саперный</t>
  </si>
  <si>
    <t>Ленинградская обл., Ломоносовский р-н, п. Ропша</t>
  </si>
  <si>
    <t>Московская обл., Королев</t>
  </si>
  <si>
    <t>KnowHow to Run</t>
  </si>
  <si>
    <t>Ж 13</t>
  </si>
  <si>
    <t>Ж 14-74</t>
  </si>
  <si>
    <t>Ж 75-79</t>
  </si>
  <si>
    <t>Ж 80+</t>
  </si>
  <si>
    <t>00:08:00</t>
  </si>
  <si>
    <t>00:08:16</t>
  </si>
  <si>
    <t>00:08:26</t>
  </si>
  <si>
    <t>00:08:28</t>
  </si>
  <si>
    <t>00:08:45</t>
  </si>
  <si>
    <t>00:08:59</t>
  </si>
  <si>
    <t>00:09:00</t>
  </si>
  <si>
    <t>00:09:10</t>
  </si>
  <si>
    <t>00:09:14</t>
  </si>
  <si>
    <t>00:09:16</t>
  </si>
  <si>
    <t>00:09:34</t>
  </si>
  <si>
    <t>00:09:37</t>
  </si>
  <si>
    <t>00:09:39</t>
  </si>
  <si>
    <t>00:09:41</t>
  </si>
  <si>
    <t>00:09:44</t>
  </si>
  <si>
    <t>00:09:47</t>
  </si>
  <si>
    <t>00:09:59</t>
  </si>
  <si>
    <t>00:10:02</t>
  </si>
  <si>
    <t>00:10:25</t>
  </si>
  <si>
    <t>00:10:37</t>
  </si>
  <si>
    <t>00:10:40</t>
  </si>
  <si>
    <t>00:10:45</t>
  </si>
  <si>
    <t>00:10:47</t>
  </si>
  <si>
    <t>00:10:51</t>
  </si>
  <si>
    <t>00:10:58</t>
  </si>
  <si>
    <t>00:11:20</t>
  </si>
  <si>
    <t>00:11:39</t>
  </si>
  <si>
    <t>00:11:45</t>
  </si>
  <si>
    <t>00:11:51</t>
  </si>
  <si>
    <t>00:11:54</t>
  </si>
  <si>
    <t>00:12:26</t>
  </si>
  <si>
    <t>00:12:43</t>
  </si>
  <si>
    <t>00:12:51</t>
  </si>
  <si>
    <t>00:08:07</t>
  </si>
  <si>
    <t>00:08:33</t>
  </si>
  <si>
    <t>00:08:39</t>
  </si>
  <si>
    <t>00:08:46</t>
  </si>
  <si>
    <t>00:09:04</t>
  </si>
  <si>
    <t>00:09:09</t>
  </si>
  <si>
    <t>00:09:11</t>
  </si>
  <si>
    <t>00:09:12</t>
  </si>
  <si>
    <t>00:09:42</t>
  </si>
  <si>
    <t>00:09:50</t>
  </si>
  <si>
    <t>00:10:27</t>
  </si>
  <si>
    <t>00:10:52</t>
  </si>
  <si>
    <t>00:11:17</t>
  </si>
  <si>
    <t>00:11:33</t>
  </si>
  <si>
    <t>00:11:38</t>
  </si>
  <si>
    <t>00:11:41</t>
  </si>
  <si>
    <t>00:11:55</t>
  </si>
  <si>
    <t>00:12:22</t>
  </si>
  <si>
    <t>00:12:30</t>
  </si>
  <si>
    <t>00:12:40</t>
  </si>
  <si>
    <t>00:13:02</t>
  </si>
  <si>
    <t>00:13:11</t>
  </si>
  <si>
    <t>00:13:24</t>
  </si>
  <si>
    <t>00:13:29</t>
  </si>
  <si>
    <t>00:13:42</t>
  </si>
  <si>
    <t>00:13:48</t>
  </si>
  <si>
    <t>00:13:57</t>
  </si>
  <si>
    <t>00:14:25</t>
  </si>
  <si>
    <t>00:14:59</t>
  </si>
  <si>
    <t>00:15:00</t>
  </si>
  <si>
    <t>00:16:00</t>
  </si>
  <si>
    <t>00:16:54</t>
  </si>
  <si>
    <t>00:15:11</t>
  </si>
  <si>
    <t>00:23:18</t>
  </si>
  <si>
    <t>2256</t>
  </si>
  <si>
    <t>2362</t>
  </si>
  <si>
    <t>2342</t>
  </si>
  <si>
    <t>2346</t>
  </si>
  <si>
    <t>2366</t>
  </si>
  <si>
    <t>2337</t>
  </si>
  <si>
    <t>2394</t>
  </si>
  <si>
    <t>2220</t>
  </si>
  <si>
    <t>2352</t>
  </si>
  <si>
    <t>2395</t>
  </si>
  <si>
    <t>2213</t>
  </si>
  <si>
    <t>2207</t>
  </si>
  <si>
    <t>2347</t>
  </si>
  <si>
    <t>2262</t>
  </si>
  <si>
    <t>2354</t>
  </si>
  <si>
    <t>2322</t>
  </si>
  <si>
    <t>2374</t>
  </si>
  <si>
    <t>2363</t>
  </si>
  <si>
    <t>2398</t>
  </si>
  <si>
    <t>2364</t>
  </si>
  <si>
    <t>2367</t>
  </si>
  <si>
    <t>2359</t>
  </si>
  <si>
    <t>2368</t>
  </si>
  <si>
    <t>2365</t>
  </si>
  <si>
    <t>2214</t>
  </si>
  <si>
    <t>2259</t>
  </si>
  <si>
    <t>2370</t>
  </si>
  <si>
    <t>2314</t>
  </si>
  <si>
    <t>2224</t>
  </si>
  <si>
    <t>2257</t>
  </si>
  <si>
    <t>2313</t>
  </si>
  <si>
    <t>2284</t>
  </si>
  <si>
    <t>2349</t>
  </si>
  <si>
    <t>2263</t>
  </si>
  <si>
    <t>2258</t>
  </si>
  <si>
    <t>2369</t>
  </si>
  <si>
    <t>2400</t>
  </si>
  <si>
    <t>2358</t>
  </si>
  <si>
    <t>2219</t>
  </si>
  <si>
    <t>2275</t>
  </si>
  <si>
    <t>2344</t>
  </si>
  <si>
    <t>2345</t>
  </si>
  <si>
    <t>2341</t>
  </si>
  <si>
    <t>2239</t>
  </si>
  <si>
    <t>2399</t>
  </si>
  <si>
    <t>2202</t>
  </si>
  <si>
    <t>2299</t>
  </si>
  <si>
    <t>2243</t>
  </si>
  <si>
    <t>2350</t>
  </si>
  <si>
    <t>2357</t>
  </si>
  <si>
    <t>2371</t>
  </si>
  <si>
    <t>2295</t>
  </si>
  <si>
    <t>2294</t>
  </si>
  <si>
    <t>2269</t>
  </si>
  <si>
    <t>2272</t>
  </si>
  <si>
    <t>2343</t>
  </si>
  <si>
    <t>2389</t>
  </si>
  <si>
    <t>2233</t>
  </si>
  <si>
    <t>2246</t>
  </si>
  <si>
    <t>2320</t>
  </si>
  <si>
    <t>2267</t>
  </si>
  <si>
    <t>2215</t>
  </si>
  <si>
    <t>2308</t>
  </si>
  <si>
    <t>2302</t>
  </si>
  <si>
    <t>2245</t>
  </si>
  <si>
    <t>2317</t>
  </si>
  <si>
    <t>2316</t>
  </si>
  <si>
    <t>2204</t>
  </si>
  <si>
    <t>2325</t>
  </si>
  <si>
    <t>2340</t>
  </si>
  <si>
    <t>2227</t>
  </si>
  <si>
    <t>2328</t>
  </si>
  <si>
    <t>2225</t>
  </si>
  <si>
    <t>2323</t>
  </si>
  <si>
    <t>2321</t>
  </si>
  <si>
    <t>2338</t>
  </si>
  <si>
    <t>2247</t>
  </si>
  <si>
    <t>2216</t>
  </si>
  <si>
    <t>2327</t>
  </si>
  <si>
    <t>2309</t>
  </si>
  <si>
    <t>2301</t>
  </si>
  <si>
    <t>2282</t>
  </si>
  <si>
    <t>2305</t>
  </si>
  <si>
    <t>2339</t>
  </si>
  <si>
    <t>2390</t>
  </si>
  <si>
    <t>2361</t>
  </si>
  <si>
    <t>2387</t>
  </si>
  <si>
    <t>2386</t>
  </si>
  <si>
    <t>2333</t>
  </si>
  <si>
    <t>2319</t>
  </si>
  <si>
    <t>2356</t>
  </si>
  <si>
    <t>2388</t>
  </si>
  <si>
    <t>2335</t>
  </si>
  <si>
    <t>2231</t>
  </si>
  <si>
    <t>2334</t>
  </si>
  <si>
    <t>Бебик Ярослав</t>
  </si>
  <si>
    <t>Грищук Филипп</t>
  </si>
  <si>
    <t>Антохин Александр</t>
  </si>
  <si>
    <t>Костюк Игорь</t>
  </si>
  <si>
    <t>Янин Артём</t>
  </si>
  <si>
    <t>Бобровский Егор</t>
  </si>
  <si>
    <t>Сотников Степан</t>
  </si>
  <si>
    <t>Белавин Александр</t>
  </si>
  <si>
    <t>Шакиров Валерий</t>
  </si>
  <si>
    <t>Виленский Алексей</t>
  </si>
  <si>
    <t>Лукьяненков Всеволод</t>
  </si>
  <si>
    <t>Рулев Иван</t>
  </si>
  <si>
    <t>Чебыкин Владимир</t>
  </si>
  <si>
    <t>Гусев Григорий</t>
  </si>
  <si>
    <t>кореньков Денис</t>
  </si>
  <si>
    <t>Федосеева Елизавета</t>
  </si>
  <si>
    <t>Панов Павел</t>
  </si>
  <si>
    <t>Донченко Дмитрий</t>
  </si>
  <si>
    <t>Виногорский Роман</t>
  </si>
  <si>
    <t>Телегин Растислав</t>
  </si>
  <si>
    <t>Гавриков Иван</t>
  </si>
  <si>
    <t>Яшин Иоанн</t>
  </si>
  <si>
    <t>Козловцев Сергей</t>
  </si>
  <si>
    <t>Дерюгин Петр</t>
  </si>
  <si>
    <t>Лебедев Артём</t>
  </si>
  <si>
    <t>Лобанов Антон</t>
  </si>
  <si>
    <t>Трушталевский Степан</t>
  </si>
  <si>
    <t>Никитин Макар</t>
  </si>
  <si>
    <t>Задерей Максим</t>
  </si>
  <si>
    <t>Трушталевский Василий</t>
  </si>
  <si>
    <t>Потемкин Сергей</t>
  </si>
  <si>
    <t>Столяров Георгий</t>
  </si>
  <si>
    <t>Чебыкин Николай</t>
  </si>
  <si>
    <t>Задерей Никита</t>
  </si>
  <si>
    <t>Антюфеев Вячеслав</t>
  </si>
  <si>
    <t>Рансов Михаил</t>
  </si>
  <si>
    <t>Гавриков Матвей</t>
  </si>
  <si>
    <t>Ягодка Тарас</t>
  </si>
  <si>
    <t>Писикин Максим</t>
  </si>
  <si>
    <t>Пантелеев Иван</t>
  </si>
  <si>
    <t>Трухин Федор</t>
  </si>
  <si>
    <t>Тимофеев Игорь</t>
  </si>
  <si>
    <t>Пушкаренко Степан</t>
  </si>
  <si>
    <t>Трофимов Даниил</t>
  </si>
  <si>
    <t>Курников Иван</t>
  </si>
  <si>
    <t>Кеда Георгий</t>
  </si>
  <si>
    <t>Белашов Артём</t>
  </si>
  <si>
    <t>Столяров Иван</t>
  </si>
  <si>
    <t>Гавриков Петр</t>
  </si>
  <si>
    <t>Максимов Михаил</t>
  </si>
  <si>
    <t>Васильев Никита</t>
  </si>
  <si>
    <t>Григорьев Никита</t>
  </si>
  <si>
    <t>Никита Матвиенко</t>
  </si>
  <si>
    <t>Бозиев Давид</t>
  </si>
  <si>
    <t>Кузьменко Иван</t>
  </si>
  <si>
    <t>Рысцовй Даниил</t>
  </si>
  <si>
    <t>Леонов Никита</t>
  </si>
  <si>
    <t>Фёдоров Егор</t>
  </si>
  <si>
    <t>Ярыцкий Максим</t>
  </si>
  <si>
    <t>ПЕТРОВ ИВАН</t>
  </si>
  <si>
    <t>Павлов Иван</t>
  </si>
  <si>
    <t>Шевцов Григорий</t>
  </si>
  <si>
    <t>Баров Марк</t>
  </si>
  <si>
    <t>Шульжевич Андрей</t>
  </si>
  <si>
    <t>Орлов Фёдор</t>
  </si>
  <si>
    <t>Анисковец Никита</t>
  </si>
  <si>
    <t>анисимов мирон</t>
  </si>
  <si>
    <t>Калинин Павел</t>
  </si>
  <si>
    <t>Отодников Владимир</t>
  </si>
  <si>
    <t>Подобед Игнат</t>
  </si>
  <si>
    <t>Кашин Тимофей</t>
  </si>
  <si>
    <t>Кореньков Андрей</t>
  </si>
  <si>
    <t>Певнев Александр</t>
  </si>
  <si>
    <t>Михайлов Вадим</t>
  </si>
  <si>
    <t>Попов Никита</t>
  </si>
  <si>
    <t>Петров Максим</t>
  </si>
  <si>
    <t>Ровнягин Сергей</t>
  </si>
  <si>
    <t>Павлов Сергей</t>
  </si>
  <si>
    <t>Шевцов Михаил</t>
  </si>
  <si>
    <t>Ларькин Никита</t>
  </si>
  <si>
    <t>Баскаков Сергей</t>
  </si>
  <si>
    <t>Сокольников Вячеслав</t>
  </si>
  <si>
    <t>Ригин Геннадий</t>
  </si>
  <si>
    <t>Воробьев Борис</t>
  </si>
  <si>
    <t>Михайлюк Олег</t>
  </si>
  <si>
    <t>Фоминых Игорь</t>
  </si>
  <si>
    <t>Должиков Виктор</t>
  </si>
  <si>
    <t>Васильев Юрий</t>
  </si>
  <si>
    <t>Овчинников Юрий</t>
  </si>
  <si>
    <t>Павлов Владимир</t>
  </si>
  <si>
    <t>Колгашкин Григорий</t>
  </si>
  <si>
    <t>Холмов Владимир</t>
  </si>
  <si>
    <t>Ленинградская обл., Гатчинский р-н, Вырица массив</t>
  </si>
  <si>
    <t>Ленинградская обл., Сосновый Бор, б/о Салют тер.</t>
  </si>
  <si>
    <t>Ярославская обл., Тутаев</t>
  </si>
  <si>
    <t>Санкт-Петербрг</t>
  </si>
  <si>
    <t>Житомир</t>
  </si>
  <si>
    <t>Альбатрос</t>
  </si>
  <si>
    <t>ProCat</t>
  </si>
  <si>
    <t>00:07:15</t>
  </si>
  <si>
    <t>00:07:36</t>
  </si>
  <si>
    <t>00:08:06</t>
  </si>
  <si>
    <t>00:08:15</t>
  </si>
  <si>
    <t>00:08:18</t>
  </si>
  <si>
    <t>00:08:36</t>
  </si>
  <si>
    <t>00:08:49</t>
  </si>
  <si>
    <t>00:08:51</t>
  </si>
  <si>
    <t>00:08:57</t>
  </si>
  <si>
    <t>00:09:02</t>
  </si>
  <si>
    <t>00:09:03</t>
  </si>
  <si>
    <t>00:09:05</t>
  </si>
  <si>
    <t>00:09:06</t>
  </si>
  <si>
    <t>00:09:07</t>
  </si>
  <si>
    <t>00:09:08</t>
  </si>
  <si>
    <t>00:09:15</t>
  </si>
  <si>
    <t>00:09:17</t>
  </si>
  <si>
    <t>00:09:23</t>
  </si>
  <si>
    <t>00:09:24</t>
  </si>
  <si>
    <t>00:09:28</t>
  </si>
  <si>
    <t>00:09:45</t>
  </si>
  <si>
    <t>00:09:46</t>
  </si>
  <si>
    <t>00:09:54</t>
  </si>
  <si>
    <t>00:09:57</t>
  </si>
  <si>
    <t>00:10:03</t>
  </si>
  <si>
    <t>00:10:11</t>
  </si>
  <si>
    <t>00:10:15</t>
  </si>
  <si>
    <t>00:10:20</t>
  </si>
  <si>
    <t>00:10:24</t>
  </si>
  <si>
    <t>00:10:28</t>
  </si>
  <si>
    <t>00:10:30</t>
  </si>
  <si>
    <t>00:10:42</t>
  </si>
  <si>
    <t>00:10:49</t>
  </si>
  <si>
    <t>00:10:50</t>
  </si>
  <si>
    <t>00:11:03</t>
  </si>
  <si>
    <t>00:11:08</t>
  </si>
  <si>
    <t>00:11:12</t>
  </si>
  <si>
    <t>00:11:16</t>
  </si>
  <si>
    <t>00:11:19</t>
  </si>
  <si>
    <t>00:11:22</t>
  </si>
  <si>
    <t>00:11:25</t>
  </si>
  <si>
    <t>00:11:32</t>
  </si>
  <si>
    <t>00:11:37</t>
  </si>
  <si>
    <t>00:11:48</t>
  </si>
  <si>
    <t>00:11:59</t>
  </si>
  <si>
    <t>00:12:46</t>
  </si>
  <si>
    <t>00:12:49</t>
  </si>
  <si>
    <t>00:12:50</t>
  </si>
  <si>
    <t>00:12:53</t>
  </si>
  <si>
    <t>00:18:54</t>
  </si>
  <si>
    <t>00:19:46</t>
  </si>
  <si>
    <t>00:28:40</t>
  </si>
  <si>
    <t>00:07:17</t>
  </si>
  <si>
    <t>00:07:39</t>
  </si>
  <si>
    <t>00:12:48</t>
  </si>
  <si>
    <t>00:12:57</t>
  </si>
  <si>
    <t>00:19:45</t>
  </si>
  <si>
    <t>00:10:55</t>
  </si>
  <si>
    <t>00:11:47</t>
  </si>
  <si>
    <t>00:12:10</t>
  </si>
  <si>
    <t>00:12:16</t>
  </si>
  <si>
    <t>00:19:54</t>
  </si>
  <si>
    <t>00:12:59</t>
  </si>
  <si>
    <t>00:14:14</t>
  </si>
  <si>
    <t>00:16:35</t>
  </si>
  <si>
    <t>М 13</t>
  </si>
  <si>
    <t>М 14-79</t>
  </si>
  <si>
    <t>М 80-84</t>
  </si>
  <si>
    <t>М 85+</t>
  </si>
  <si>
    <t>UKR</t>
  </si>
  <si>
    <t>2055</t>
  </si>
  <si>
    <t>2065</t>
  </si>
  <si>
    <t>1897</t>
  </si>
  <si>
    <t>2042</t>
  </si>
  <si>
    <t>2087</t>
  </si>
  <si>
    <t>2040</t>
  </si>
  <si>
    <t>1808</t>
  </si>
  <si>
    <t>2041</t>
  </si>
  <si>
    <t>2003</t>
  </si>
  <si>
    <t>2053</t>
  </si>
  <si>
    <t>2006</t>
  </si>
  <si>
    <t>2086</t>
  </si>
  <si>
    <t>2005</t>
  </si>
  <si>
    <t>2007</t>
  </si>
  <si>
    <t>2092</t>
  </si>
  <si>
    <t>1844</t>
  </si>
  <si>
    <t>2084</t>
  </si>
  <si>
    <t>1948</t>
  </si>
  <si>
    <t>2083</t>
  </si>
  <si>
    <t>2031</t>
  </si>
  <si>
    <t>1984</t>
  </si>
  <si>
    <t>1924</t>
  </si>
  <si>
    <t>2019</t>
  </si>
  <si>
    <t>2020</t>
  </si>
  <si>
    <t>2056</t>
  </si>
  <si>
    <t>2088</t>
  </si>
  <si>
    <t>1982</t>
  </si>
  <si>
    <t>1942</t>
  </si>
  <si>
    <t>2057</t>
  </si>
  <si>
    <t>2008</t>
  </si>
  <si>
    <t>2014</t>
  </si>
  <si>
    <t>2016</t>
  </si>
  <si>
    <t>1914</t>
  </si>
  <si>
    <t>2038</t>
  </si>
  <si>
    <t>1995</t>
  </si>
  <si>
    <t>1873</t>
  </si>
  <si>
    <t>1823</t>
  </si>
  <si>
    <t>1856</t>
  </si>
  <si>
    <t>1865</t>
  </si>
  <si>
    <t>2017</t>
  </si>
  <si>
    <t>2028</t>
  </si>
  <si>
    <t>2029</t>
  </si>
  <si>
    <t>2009</t>
  </si>
  <si>
    <t>1915</t>
  </si>
  <si>
    <t>1969</t>
  </si>
  <si>
    <t>1891</t>
  </si>
  <si>
    <t>2052</t>
  </si>
  <si>
    <t>1945</t>
  </si>
  <si>
    <t>2074</t>
  </si>
  <si>
    <t>1871</t>
  </si>
  <si>
    <t>2072</t>
  </si>
  <si>
    <t>1936</t>
  </si>
  <si>
    <t>1985</t>
  </si>
  <si>
    <t>2022</t>
  </si>
  <si>
    <t>1949</t>
  </si>
  <si>
    <t>1964</t>
  </si>
  <si>
    <t>1889</t>
  </si>
  <si>
    <t>1971</t>
  </si>
  <si>
    <t>1875</t>
  </si>
  <si>
    <t>1896</t>
  </si>
  <si>
    <t>1839</t>
  </si>
  <si>
    <t>2077</t>
  </si>
  <si>
    <t>1919</t>
  </si>
  <si>
    <t>1928</t>
  </si>
  <si>
    <t>1849</t>
  </si>
  <si>
    <t>1954</t>
  </si>
  <si>
    <t>1815</t>
  </si>
  <si>
    <t>1857</t>
  </si>
  <si>
    <t>1828</t>
  </si>
  <si>
    <t>2023</t>
  </si>
  <si>
    <t>1880</t>
  </si>
  <si>
    <t>2010</t>
  </si>
  <si>
    <t>2093</t>
  </si>
  <si>
    <t>1960</t>
  </si>
  <si>
    <t>1959</t>
  </si>
  <si>
    <t>1832</t>
  </si>
  <si>
    <t>1825</t>
  </si>
  <si>
    <t>1809</t>
  </si>
  <si>
    <t>1987</t>
  </si>
  <si>
    <t>2080</t>
  </si>
  <si>
    <t>1821</t>
  </si>
  <si>
    <t>1986</t>
  </si>
  <si>
    <t>1978</t>
  </si>
  <si>
    <t>1962</t>
  </si>
  <si>
    <t>1862</t>
  </si>
  <si>
    <t>1923</t>
  </si>
  <si>
    <t>1955</t>
  </si>
  <si>
    <t>1988</t>
  </si>
  <si>
    <t>1899</t>
  </si>
  <si>
    <t>1967</t>
  </si>
  <si>
    <t>1827</t>
  </si>
  <si>
    <t>1961</t>
  </si>
  <si>
    <t>1883</t>
  </si>
  <si>
    <t>1926</t>
  </si>
  <si>
    <t>2025</t>
  </si>
  <si>
    <t>2044</t>
  </si>
  <si>
    <t>1977</t>
  </si>
  <si>
    <t>1812</t>
  </si>
  <si>
    <t>1927</t>
  </si>
  <si>
    <t>1843</t>
  </si>
  <si>
    <t>1879</t>
  </si>
  <si>
    <t>1957</t>
  </si>
  <si>
    <t>1804</t>
  </si>
  <si>
    <t>1870</t>
  </si>
  <si>
    <t>1814</t>
  </si>
  <si>
    <t>1838</t>
  </si>
  <si>
    <t>2067</t>
  </si>
  <si>
    <t>2000</t>
  </si>
  <si>
    <t>2002</t>
  </si>
  <si>
    <t>2068</t>
  </si>
  <si>
    <t>1834</t>
  </si>
  <si>
    <t>1999</t>
  </si>
  <si>
    <t>1898</t>
  </si>
  <si>
    <t>1841</t>
  </si>
  <si>
    <t>2018</t>
  </si>
  <si>
    <t>2078</t>
  </si>
  <si>
    <t>1801</t>
  </si>
  <si>
    <t>1845</t>
  </si>
  <si>
    <t>1905</t>
  </si>
  <si>
    <t>1906</t>
  </si>
  <si>
    <t>1824</t>
  </si>
  <si>
    <t>2030</t>
  </si>
  <si>
    <t>1884</t>
  </si>
  <si>
    <t>1864</t>
  </si>
  <si>
    <t>1859</t>
  </si>
  <si>
    <t>2013</t>
  </si>
  <si>
    <t>1922</t>
  </si>
  <si>
    <t>2079</t>
  </si>
  <si>
    <t>2081</t>
  </si>
  <si>
    <t>1913</t>
  </si>
  <si>
    <t>1882</t>
  </si>
  <si>
    <t>1983</t>
  </si>
  <si>
    <t>1868</t>
  </si>
  <si>
    <t>1855</t>
  </si>
  <si>
    <t>1895</t>
  </si>
  <si>
    <t>1835</t>
  </si>
  <si>
    <t>1866</t>
  </si>
  <si>
    <t>1840</t>
  </si>
  <si>
    <t>1829</t>
  </si>
  <si>
    <t>1860</t>
  </si>
  <si>
    <t>1958</t>
  </si>
  <si>
    <t>1929</t>
  </si>
  <si>
    <t>1901</t>
  </si>
  <si>
    <t>1822</t>
  </si>
  <si>
    <t>1837</t>
  </si>
  <si>
    <t>1846</t>
  </si>
  <si>
    <t>1817</t>
  </si>
  <si>
    <t>1830</t>
  </si>
  <si>
    <t>1816</t>
  </si>
  <si>
    <t>1813</t>
  </si>
  <si>
    <t>1807</t>
  </si>
  <si>
    <t>1894</t>
  </si>
  <si>
    <t>1869</t>
  </si>
  <si>
    <t>1811</t>
  </si>
  <si>
    <t>1885</t>
  </si>
  <si>
    <t>Пухова Алиса</t>
  </si>
  <si>
    <t>Гераськина Амелия</t>
  </si>
  <si>
    <t>Сегалова Мария</t>
  </si>
  <si>
    <t>Шаркова Анна</t>
  </si>
  <si>
    <t>Кирилло Антонина</t>
  </si>
  <si>
    <t>Посягина Полина</t>
  </si>
  <si>
    <t>Крутова Екатерина</t>
  </si>
  <si>
    <t>Гусева Дарья</t>
  </si>
  <si>
    <t>Тимошенко Екатерина</t>
  </si>
  <si>
    <t>Карпова Екатерина</t>
  </si>
  <si>
    <t>Лычёва Элина</t>
  </si>
  <si>
    <t>Мукамова Алина</t>
  </si>
  <si>
    <t>Михайлова Дарья</t>
  </si>
  <si>
    <t>Красюк Елизавета</t>
  </si>
  <si>
    <t>Купцова Анастасия</t>
  </si>
  <si>
    <t>Пудовкина Анастасия</t>
  </si>
  <si>
    <t>Балашова Елизавета</t>
  </si>
  <si>
    <t>Пономарева Екатерина</t>
  </si>
  <si>
    <t>Шелехова Виолетта</t>
  </si>
  <si>
    <t>Самарина Елена</t>
  </si>
  <si>
    <t>Шепелёва Софья</t>
  </si>
  <si>
    <t>Тишкина Анастасия</t>
  </si>
  <si>
    <t>Лотова Екатерина</t>
  </si>
  <si>
    <t>Кудрявская Екатерина</t>
  </si>
  <si>
    <t>Рыбакова Софья</t>
  </si>
  <si>
    <t>Белова Анастасия</t>
  </si>
  <si>
    <t>Кузминчук Олеся</t>
  </si>
  <si>
    <t>Никитина Светлана</t>
  </si>
  <si>
    <t>Казанцева Софья</t>
  </si>
  <si>
    <t>Миронова Екатерина</t>
  </si>
  <si>
    <t>Пинчук Нина</t>
  </si>
  <si>
    <t>Романова Анастасия</t>
  </si>
  <si>
    <t>Мосолова Ксения</t>
  </si>
  <si>
    <t>Коренева Екатерина</t>
  </si>
  <si>
    <t>Муратаева Мария</t>
  </si>
  <si>
    <t>Воронкова Елена</t>
  </si>
  <si>
    <t>Соляр Юлия</t>
  </si>
  <si>
    <t>Кузьмина Виктория</t>
  </si>
  <si>
    <t>Мочалова Евгения</t>
  </si>
  <si>
    <t>Крючкова Анна</t>
  </si>
  <si>
    <t>Кордобовская Ксения</t>
  </si>
  <si>
    <t>Лоншакова Елена</t>
  </si>
  <si>
    <t>Popova Ekaterina</t>
  </si>
  <si>
    <t>Чистякова Дарья</t>
  </si>
  <si>
    <t>Пелевина Мария</t>
  </si>
  <si>
    <t>Аникина Алёна</t>
  </si>
  <si>
    <t>Третьякова Ольга</t>
  </si>
  <si>
    <t>Белик Анна</t>
  </si>
  <si>
    <t>Сомова Ирина</t>
  </si>
  <si>
    <t>Васильева Елена</t>
  </si>
  <si>
    <t>Михайлова Лилия</t>
  </si>
  <si>
    <t>Микони Татьяна</t>
  </si>
  <si>
    <t>Хакимова Анастасия</t>
  </si>
  <si>
    <t>Иванникова Алина</t>
  </si>
  <si>
    <t>Макаренко Мария</t>
  </si>
  <si>
    <t>Макарова Александра</t>
  </si>
  <si>
    <t>Рыжкова Екатерина</t>
  </si>
  <si>
    <t>Ганичева Светлана</t>
  </si>
  <si>
    <t>Новикова Анна</t>
  </si>
  <si>
    <t>Малькова Ольга</t>
  </si>
  <si>
    <t>Нетяга Елена</t>
  </si>
  <si>
    <t>Хребтова Надежда</t>
  </si>
  <si>
    <t>Степанова Анна</t>
  </si>
  <si>
    <t>Трощило Мария</t>
  </si>
  <si>
    <t>Мальцева Татьяна</t>
  </si>
  <si>
    <t>Корепина Юлия</t>
  </si>
  <si>
    <t>Картавина Екатерина</t>
  </si>
  <si>
    <t>Чепурных Екатерина</t>
  </si>
  <si>
    <t>Исаева Дарья</t>
  </si>
  <si>
    <t>Метёлкина Анастасия</t>
  </si>
  <si>
    <t>Румянцева Яна</t>
  </si>
  <si>
    <t>Эрдеш Екатерина</t>
  </si>
  <si>
    <t>Купцова Анна</t>
  </si>
  <si>
    <t>Мирославова Людмила</t>
  </si>
  <si>
    <t>Войник Анна</t>
  </si>
  <si>
    <t>Kozhura Olga</t>
  </si>
  <si>
    <t>Белоусова Юлия</t>
  </si>
  <si>
    <t>Матвеева Анюта</t>
  </si>
  <si>
    <t>Богуцкая Ольга</t>
  </si>
  <si>
    <t>Андреева Мария</t>
  </si>
  <si>
    <t>Черепанова Наталья</t>
  </si>
  <si>
    <t>Голубева Мария</t>
  </si>
  <si>
    <t>Виноградова Вера</t>
  </si>
  <si>
    <t>Сиверцева Ярославна</t>
  </si>
  <si>
    <t>Павлюткина Александра</t>
  </si>
  <si>
    <t>Никитина Анастасия</t>
  </si>
  <si>
    <t>Шахворостова Ольга</t>
  </si>
  <si>
    <t>Сергеенко Анна</t>
  </si>
  <si>
    <t>Бакуло Екатерина</t>
  </si>
  <si>
    <t>Ермакова Екатерина</t>
  </si>
  <si>
    <t>Козловская Наталья</t>
  </si>
  <si>
    <t>Гайбарян Наталья</t>
  </si>
  <si>
    <t>Акифьева Раиса</t>
  </si>
  <si>
    <t>Воробьева Мария</t>
  </si>
  <si>
    <t>Горюнова Юлия</t>
  </si>
  <si>
    <t>Петрова Людмила</t>
  </si>
  <si>
    <t>Арефьева Мария</t>
  </si>
  <si>
    <t>Ашихмина Екатерина</t>
  </si>
  <si>
    <t>Ильченко Нина</t>
  </si>
  <si>
    <t>Хан Евгения</t>
  </si>
  <si>
    <t>Сафронова Анна</t>
  </si>
  <si>
    <t>Vvedenskaya Mariya</t>
  </si>
  <si>
    <t>Кучина Евгения</t>
  </si>
  <si>
    <t>Dmitrieva Anna</t>
  </si>
  <si>
    <t>Пинясова Екатерина</t>
  </si>
  <si>
    <t>Венская Юлия</t>
  </si>
  <si>
    <t>Павлова Ольга</t>
  </si>
  <si>
    <t>Арсеньева Майя</t>
  </si>
  <si>
    <t>Сулыга Дарья</t>
  </si>
  <si>
    <t>Суровцева Екатерина</t>
  </si>
  <si>
    <t>Акберова Татьяна</t>
  </si>
  <si>
    <t>Grineva Olga</t>
  </si>
  <si>
    <t>Butorina Anna</t>
  </si>
  <si>
    <t>Прокопенко Елена</t>
  </si>
  <si>
    <t>Паромова Мария</t>
  </si>
  <si>
    <t>Вьюркова Татьяна</t>
  </si>
  <si>
    <t>Пудовкина Полина</t>
  </si>
  <si>
    <t>Ковалева Юлия</t>
  </si>
  <si>
    <t>Березина Надежда</t>
  </si>
  <si>
    <t>Павлова Динара</t>
  </si>
  <si>
    <t>Репкина Ольга</t>
  </si>
  <si>
    <t>Плотникова Юлия</t>
  </si>
  <si>
    <t>Волкова Наталья</t>
  </si>
  <si>
    <t>Ярыцкая Ксения</t>
  </si>
  <si>
    <t>Чупина Оля</t>
  </si>
  <si>
    <t>Симонова Надежда</t>
  </si>
  <si>
    <t>Хомутова Евгения</t>
  </si>
  <si>
    <t>Dubkova Daria</t>
  </si>
  <si>
    <t>Горная Оксана</t>
  </si>
  <si>
    <t>Шагиахметова Гулия</t>
  </si>
  <si>
    <t>Морозова Анастасия</t>
  </si>
  <si>
    <t>Крамарь Кристина</t>
  </si>
  <si>
    <t>Браништова Оля</t>
  </si>
  <si>
    <t>Омелянчук Оксана</t>
  </si>
  <si>
    <t>Вишерская Вероника</t>
  </si>
  <si>
    <t>Морено Юлия</t>
  </si>
  <si>
    <t>Рожнёва Ольга</t>
  </si>
  <si>
    <t>Болотова Юлия</t>
  </si>
  <si>
    <t>Протопопова Оля</t>
  </si>
  <si>
    <t>Фрезе Елена</t>
  </si>
  <si>
    <t>Дузенко Анастасия</t>
  </si>
  <si>
    <t>Шарафутдинова Эльвира</t>
  </si>
  <si>
    <t>Хваджаева Евгения</t>
  </si>
  <si>
    <t>Соболева Александра</t>
  </si>
  <si>
    <t>Александрова Юлия</t>
  </si>
  <si>
    <t>Shaturnaya Olga</t>
  </si>
  <si>
    <t>Коляда Мария</t>
  </si>
  <si>
    <t>Петрова Любовь</t>
  </si>
  <si>
    <t>Хованская Елена</t>
  </si>
  <si>
    <t>Башмакова Татьяна</t>
  </si>
  <si>
    <t>Мельникова Нина</t>
  </si>
  <si>
    <t>Маркина Галина</t>
  </si>
  <si>
    <t>Ильюшенко Наталья</t>
  </si>
  <si>
    <t>Чувашская Республика - Чувашия, Козловский р-н, Козловка</t>
  </si>
  <si>
    <t>Ленинградская обл., Кировский р-н, Шлиссельбург</t>
  </si>
  <si>
    <t>I Love Running</t>
  </si>
  <si>
    <t>Ленинградская обл., Кировский р-н, Отрадное</t>
  </si>
  <si>
    <t>Центр "Свободное Рождение"</t>
  </si>
  <si>
    <t>GEPARD</t>
  </si>
  <si>
    <t>Ленинградская обл., Всеволожский р-н, Бугровская волость массив</t>
  </si>
  <si>
    <t>Красногвардейская ДЮСШ</t>
  </si>
  <si>
    <t>Томская обл., Томск</t>
  </si>
  <si>
    <t>Ленинградская обл., Кингисеппский р-н, Ивангород</t>
  </si>
  <si>
    <t>Респ. Калмыкия, Элиста</t>
  </si>
  <si>
    <t>ПОЛИТЕХНИК</t>
  </si>
  <si>
    <t>MIMINO TEAM</t>
  </si>
  <si>
    <t>Поющее Ядро</t>
  </si>
  <si>
    <t>Респ. Дагестан, Дербентский р-н, с. Мичурино</t>
  </si>
  <si>
    <t>РИТМ</t>
  </si>
  <si>
    <t>Ж 15</t>
  </si>
  <si>
    <t>Ж 16-64</t>
  </si>
  <si>
    <t>Ж 65-69</t>
  </si>
  <si>
    <t>00:19:01</t>
  </si>
  <si>
    <t>00:19:21</t>
  </si>
  <si>
    <t>00:19:36</t>
  </si>
  <si>
    <t>00:21:42</t>
  </si>
  <si>
    <t>00:21:43</t>
  </si>
  <si>
    <t>00:21:51</t>
  </si>
  <si>
    <t>00:22:04</t>
  </si>
  <si>
    <t>00:22:54</t>
  </si>
  <si>
    <t>00:23:12</t>
  </si>
  <si>
    <t>00:23:16</t>
  </si>
  <si>
    <t>00:24:16</t>
  </si>
  <si>
    <t>00:24:22</t>
  </si>
  <si>
    <t>00:25:46</t>
  </si>
  <si>
    <t>00:26:00</t>
  </si>
  <si>
    <t>00:26:31</t>
  </si>
  <si>
    <t>00:28:12</t>
  </si>
  <si>
    <t>00:18:10</t>
  </si>
  <si>
    <t>00:19:12</t>
  </si>
  <si>
    <t>00:19:41</t>
  </si>
  <si>
    <t>00:19:43</t>
  </si>
  <si>
    <t>00:20:10</t>
  </si>
  <si>
    <t>00:20:45</t>
  </si>
  <si>
    <t>00:21:04</t>
  </si>
  <si>
    <t>00:21:09</t>
  </si>
  <si>
    <t>00:21:11</t>
  </si>
  <si>
    <t>00:21:24</t>
  </si>
  <si>
    <t>00:21:34</t>
  </si>
  <si>
    <t>00:21:36</t>
  </si>
  <si>
    <t>00:21:41</t>
  </si>
  <si>
    <t>00:21:55</t>
  </si>
  <si>
    <t>00:22:14</t>
  </si>
  <si>
    <t>00:22:18</t>
  </si>
  <si>
    <t>00:22:41</t>
  </si>
  <si>
    <t>00:23:00</t>
  </si>
  <si>
    <t>00:24:11</t>
  </si>
  <si>
    <t>00:24:12</t>
  </si>
  <si>
    <t>00:24:15</t>
  </si>
  <si>
    <t>00:24:19</t>
  </si>
  <si>
    <t>00:24:29</t>
  </si>
  <si>
    <t>00:24:32</t>
  </si>
  <si>
    <t>00:24:34</t>
  </si>
  <si>
    <t>00:24:45</t>
  </si>
  <si>
    <t>00:24:47</t>
  </si>
  <si>
    <t>00:25:07</t>
  </si>
  <si>
    <t>00:25:12</t>
  </si>
  <si>
    <t>00:25:27</t>
  </si>
  <si>
    <t>00:25:41</t>
  </si>
  <si>
    <t>00:25:48</t>
  </si>
  <si>
    <t>00:25:51</t>
  </si>
  <si>
    <t>00:25:53</t>
  </si>
  <si>
    <t>00:25:58</t>
  </si>
  <si>
    <t>00:25:59</t>
  </si>
  <si>
    <t>00:26:14</t>
  </si>
  <si>
    <t>00:26:16</t>
  </si>
  <si>
    <t>00:26:20</t>
  </si>
  <si>
    <t>00:26:26</t>
  </si>
  <si>
    <t>00:26:29</t>
  </si>
  <si>
    <t>00:26:33</t>
  </si>
  <si>
    <t>00:26:37</t>
  </si>
  <si>
    <t>00:26:45</t>
  </si>
  <si>
    <t>00:26:49</t>
  </si>
  <si>
    <t>00:26:52</t>
  </si>
  <si>
    <t>00:27:08</t>
  </si>
  <si>
    <t>00:27:15</t>
  </si>
  <si>
    <t>00:27:24</t>
  </si>
  <si>
    <t>00:27:28</t>
  </si>
  <si>
    <t>00:27:31</t>
  </si>
  <si>
    <t>00:27:34</t>
  </si>
  <si>
    <t>00:27:35</t>
  </si>
  <si>
    <t>00:27:37</t>
  </si>
  <si>
    <t>00:27:38</t>
  </si>
  <si>
    <t>00:27:45</t>
  </si>
  <si>
    <t>00:27:46</t>
  </si>
  <si>
    <t>00:27:51</t>
  </si>
  <si>
    <t>00:27:52</t>
  </si>
  <si>
    <t>00:27:55</t>
  </si>
  <si>
    <t>00:28:01</t>
  </si>
  <si>
    <t>00:28:05</t>
  </si>
  <si>
    <t>00:28:11</t>
  </si>
  <si>
    <t>00:28:16</t>
  </si>
  <si>
    <t>00:28:19</t>
  </si>
  <si>
    <t>00:28:23</t>
  </si>
  <si>
    <t>00:28:25</t>
  </si>
  <si>
    <t>00:28:28</t>
  </si>
  <si>
    <t>00:28:33</t>
  </si>
  <si>
    <t>00:28:50</t>
  </si>
  <si>
    <t>00:29:02</t>
  </si>
  <si>
    <t>00:29:03</t>
  </si>
  <si>
    <t>00:29:31</t>
  </si>
  <si>
    <t>00:29:33</t>
  </si>
  <si>
    <t>00:29:34</t>
  </si>
  <si>
    <t>00:29:35</t>
  </si>
  <si>
    <t>00:29:36</t>
  </si>
  <si>
    <t>00:29:47</t>
  </si>
  <si>
    <t>00:29:54</t>
  </si>
  <si>
    <t>00:30:06</t>
  </si>
  <si>
    <t>00:30:10</t>
  </si>
  <si>
    <t>00:30:17</t>
  </si>
  <si>
    <t>00:30:29</t>
  </si>
  <si>
    <t>00:30:42</t>
  </si>
  <si>
    <t>00:30:44</t>
  </si>
  <si>
    <t>00:30:50</t>
  </si>
  <si>
    <t>00:30:55</t>
  </si>
  <si>
    <t>00:31:09</t>
  </si>
  <si>
    <t>00:31:11</t>
  </si>
  <si>
    <t>00:31:15</t>
  </si>
  <si>
    <t>00:31:40</t>
  </si>
  <si>
    <t>00:32:06</t>
  </si>
  <si>
    <t>00:32:40</t>
  </si>
  <si>
    <t>00:33:17</t>
  </si>
  <si>
    <t>00:33:18</t>
  </si>
  <si>
    <t>00:33:19</t>
  </si>
  <si>
    <t>00:35:14</t>
  </si>
  <si>
    <t>00:35:35</t>
  </si>
  <si>
    <t>00:36:03</t>
  </si>
  <si>
    <t>00:36:40</t>
  </si>
  <si>
    <t>00:37:11</t>
  </si>
  <si>
    <t>00:37:41</t>
  </si>
  <si>
    <t>00:21:38</t>
  </si>
  <si>
    <t>00:29:04</t>
  </si>
  <si>
    <t>2066</t>
  </si>
  <si>
    <t>2060</t>
  </si>
  <si>
    <t>2039</t>
  </si>
  <si>
    <t>2058</t>
  </si>
  <si>
    <t>2059</t>
  </si>
  <si>
    <t>1997</t>
  </si>
  <si>
    <t>2063</t>
  </si>
  <si>
    <t>2090</t>
  </si>
  <si>
    <t>2061</t>
  </si>
  <si>
    <t>1963</t>
  </si>
  <si>
    <t>1916</t>
  </si>
  <si>
    <t>1970</t>
  </si>
  <si>
    <t>2089</t>
  </si>
  <si>
    <t>2036</t>
  </si>
  <si>
    <t>1918</t>
  </si>
  <si>
    <t>1861</t>
  </si>
  <si>
    <t>2035</t>
  </si>
  <si>
    <t>2062</t>
  </si>
  <si>
    <t>2054</t>
  </si>
  <si>
    <t>2091</t>
  </si>
  <si>
    <t>1917</t>
  </si>
  <si>
    <t>2004</t>
  </si>
  <si>
    <t>2043</t>
  </si>
  <si>
    <t>2094</t>
  </si>
  <si>
    <t>2012</t>
  </si>
  <si>
    <t>1947</t>
  </si>
  <si>
    <t>2099</t>
  </si>
  <si>
    <t>2085</t>
  </si>
  <si>
    <t>1965</t>
  </si>
  <si>
    <t>2027</t>
  </si>
  <si>
    <t>1921</t>
  </si>
  <si>
    <t>2001</t>
  </si>
  <si>
    <t>1904</t>
  </si>
  <si>
    <t>2032</t>
  </si>
  <si>
    <t>2034</t>
  </si>
  <si>
    <t>1940</t>
  </si>
  <si>
    <t>1974</t>
  </si>
  <si>
    <t>1933</t>
  </si>
  <si>
    <t>1956</t>
  </si>
  <si>
    <t>1908</t>
  </si>
  <si>
    <t>1851</t>
  </si>
  <si>
    <t>1992</t>
  </si>
  <si>
    <t>1990</t>
  </si>
  <si>
    <t>1975</t>
  </si>
  <si>
    <t>1943</t>
  </si>
  <si>
    <t>1836</t>
  </si>
  <si>
    <t>1932</t>
  </si>
  <si>
    <t>2098</t>
  </si>
  <si>
    <t>1996</t>
  </si>
  <si>
    <t>1981</t>
  </si>
  <si>
    <t>2064</t>
  </si>
  <si>
    <t>1910</t>
  </si>
  <si>
    <t>2075</t>
  </si>
  <si>
    <t>1979</t>
  </si>
  <si>
    <t>1973</t>
  </si>
  <si>
    <t>1939</t>
  </si>
  <si>
    <t>1952</t>
  </si>
  <si>
    <t>1980</t>
  </si>
  <si>
    <t>1876</t>
  </si>
  <si>
    <t>1951</t>
  </si>
  <si>
    <t>1881</t>
  </si>
  <si>
    <t>1946</t>
  </si>
  <si>
    <t>1950</t>
  </si>
  <si>
    <t>1848</t>
  </si>
  <si>
    <t>1993</t>
  </si>
  <si>
    <t>1934</t>
  </si>
  <si>
    <t>1989</t>
  </si>
  <si>
    <t>2021</t>
  </si>
  <si>
    <t>1925</t>
  </si>
  <si>
    <t>1806</t>
  </si>
  <si>
    <t>1998</t>
  </si>
  <si>
    <t>1886</t>
  </si>
  <si>
    <t>2100</t>
  </si>
  <si>
    <t>1991</t>
  </si>
  <si>
    <t>1935</t>
  </si>
  <si>
    <t>1968</t>
  </si>
  <si>
    <t>1858</t>
  </si>
  <si>
    <t>1953</t>
  </si>
  <si>
    <t>1937</t>
  </si>
  <si>
    <t>2095</t>
  </si>
  <si>
    <t>1853</t>
  </si>
  <si>
    <t>2015</t>
  </si>
  <si>
    <t>1810</t>
  </si>
  <si>
    <t>1890</t>
  </si>
  <si>
    <t>2011</t>
  </si>
  <si>
    <t>1938</t>
  </si>
  <si>
    <t>2073</t>
  </si>
  <si>
    <t>1877</t>
  </si>
  <si>
    <t>2097</t>
  </si>
  <si>
    <t>2049</t>
  </si>
  <si>
    <t>2069</t>
  </si>
  <si>
    <t>1931</t>
  </si>
  <si>
    <t>1912</t>
  </si>
  <si>
    <t>1900</t>
  </si>
  <si>
    <t>2045</t>
  </si>
  <si>
    <t>1994</t>
  </si>
  <si>
    <t>1831</t>
  </si>
  <si>
    <t>2026</t>
  </si>
  <si>
    <t>1847</t>
  </si>
  <si>
    <t>1818</t>
  </si>
  <si>
    <t>1902</t>
  </si>
  <si>
    <t>2046</t>
  </si>
  <si>
    <t>1920</t>
  </si>
  <si>
    <t>2024</t>
  </si>
  <si>
    <t>1972</t>
  </si>
  <si>
    <t>1803</t>
  </si>
  <si>
    <t>1872</t>
  </si>
  <si>
    <t>1874</t>
  </si>
  <si>
    <t>1892</t>
  </si>
  <si>
    <t>1887</t>
  </si>
  <si>
    <t>2047</t>
  </si>
  <si>
    <t>1911</t>
  </si>
  <si>
    <t>1878</t>
  </si>
  <si>
    <t>1909</t>
  </si>
  <si>
    <t>2033</t>
  </si>
  <si>
    <t>1802</t>
  </si>
  <si>
    <t>1907</t>
  </si>
  <si>
    <t>1850</t>
  </si>
  <si>
    <t>1842</t>
  </si>
  <si>
    <t>1833</t>
  </si>
  <si>
    <t>1893</t>
  </si>
  <si>
    <t>2076</t>
  </si>
  <si>
    <t>1888</t>
  </si>
  <si>
    <t>1966</t>
  </si>
  <si>
    <t>1903</t>
  </si>
  <si>
    <t>1852</t>
  </si>
  <si>
    <t>1930</t>
  </si>
  <si>
    <t>1867</t>
  </si>
  <si>
    <t>2050</t>
  </si>
  <si>
    <t>1854</t>
  </si>
  <si>
    <t>1805</t>
  </si>
  <si>
    <t>1819</t>
  </si>
  <si>
    <t>2070</t>
  </si>
  <si>
    <t>1941</t>
  </si>
  <si>
    <t>1976</t>
  </si>
  <si>
    <t>2096</t>
  </si>
  <si>
    <t>1944</t>
  </si>
  <si>
    <t>2048</t>
  </si>
  <si>
    <t>1863</t>
  </si>
  <si>
    <t>2037</t>
  </si>
  <si>
    <t>1826</t>
  </si>
  <si>
    <t>2071</t>
  </si>
  <si>
    <t>1820</t>
  </si>
  <si>
    <t>2051</t>
  </si>
  <si>
    <t>2082</t>
  </si>
  <si>
    <t>Алексеев Константин</t>
  </si>
  <si>
    <t>Воскобойников Артём</t>
  </si>
  <si>
    <t>Пилатонов Стефан</t>
  </si>
  <si>
    <t>Михайлов Сергей</t>
  </si>
  <si>
    <t>Григорьев Вадим</t>
  </si>
  <si>
    <t>Трегубов Владислав</t>
  </si>
  <si>
    <t>Ткаченко Максим</t>
  </si>
  <si>
    <t>Капустинский Ян</t>
  </si>
  <si>
    <t>Светлов Алексей</t>
  </si>
  <si>
    <t>Гришков Григорий</t>
  </si>
  <si>
    <t>Шендерей Филипп</t>
  </si>
  <si>
    <t>Воробьев Георгий</t>
  </si>
  <si>
    <t>Лобанов Владислав</t>
  </si>
  <si>
    <t>Шамин Станислав</t>
  </si>
  <si>
    <t>Баранов Игорь</t>
  </si>
  <si>
    <t>Чебыкин Андрей</t>
  </si>
  <si>
    <t>Белов Владислав</t>
  </si>
  <si>
    <t>Залеский Илья</t>
  </si>
  <si>
    <t>Шопина Юлия</t>
  </si>
  <si>
    <t>Спиваков Арсений</t>
  </si>
  <si>
    <t>Безменов Даниил</t>
  </si>
  <si>
    <t>Силевич Андрей</t>
  </si>
  <si>
    <t>Купцов Сергей</t>
  </si>
  <si>
    <t>Стахеев Андрей</t>
  </si>
  <si>
    <t>Пономарев Александр</t>
  </si>
  <si>
    <t>Тостев Павел</t>
  </si>
  <si>
    <t>Асланов Денис</t>
  </si>
  <si>
    <t>Дуболазов Александр</t>
  </si>
  <si>
    <t>Симонов Павел</t>
  </si>
  <si>
    <t>Тимофеев Алексей</t>
  </si>
  <si>
    <t>Кунич Владислав</t>
  </si>
  <si>
    <t>Азаров Федор</t>
  </si>
  <si>
    <t>Османов Агил</t>
  </si>
  <si>
    <t>Османов Камил</t>
  </si>
  <si>
    <t>Потапов Миша</t>
  </si>
  <si>
    <t>Григорьев Дмитрий</t>
  </si>
  <si>
    <t>Петров Дмитрий</t>
  </si>
  <si>
    <t>Коптев Александр</t>
  </si>
  <si>
    <t>Чернышев Олег</t>
  </si>
  <si>
    <t>Бодрецов Дмитрий</t>
  </si>
  <si>
    <t>Журавлев Антон</t>
  </si>
  <si>
    <t>Тромбович Павел</t>
  </si>
  <si>
    <t>Болдырев Егор</t>
  </si>
  <si>
    <t>Андреев Анатолий</t>
  </si>
  <si>
    <t>Аглетдинов Алексей</t>
  </si>
  <si>
    <t>Иванов Алексей</t>
  </si>
  <si>
    <t>Федоров Александр</t>
  </si>
  <si>
    <t>Лапта Иван</t>
  </si>
  <si>
    <t>Шевдеев Лавга</t>
  </si>
  <si>
    <t>Карасёв Олег</t>
  </si>
  <si>
    <t>Сноп Павел</t>
  </si>
  <si>
    <t>Пламанов Михаил</t>
  </si>
  <si>
    <t>Дряхлов Григорий</t>
  </si>
  <si>
    <t>Стельмах Андрей</t>
  </si>
  <si>
    <t>Кваснов Антон</t>
  </si>
  <si>
    <t>Малютин Владислав</t>
  </si>
  <si>
    <t>Ионов Денис</t>
  </si>
  <si>
    <t>Sorokin Konstantin</t>
  </si>
  <si>
    <t>Горный Роман</t>
  </si>
  <si>
    <t>Милимуха Илья</t>
  </si>
  <si>
    <t>Миронов Алексей</t>
  </si>
  <si>
    <t>Мальцев Евгений</t>
  </si>
  <si>
    <t>Единов Владимир</t>
  </si>
  <si>
    <t>Нефедов Владимир</t>
  </si>
  <si>
    <t>Чураков Александр</t>
  </si>
  <si>
    <t>Ромазанов Рамиль</t>
  </si>
  <si>
    <t>Александров Александр</t>
  </si>
  <si>
    <t>Тимофеев Андрей</t>
  </si>
  <si>
    <t>Доронин Юрий</t>
  </si>
  <si>
    <t>Алексеев Алексей</t>
  </si>
  <si>
    <t>Мирославов Александр</t>
  </si>
  <si>
    <t>Vasiliev Aleksandr</t>
  </si>
  <si>
    <t>Косимачев Олег</t>
  </si>
  <si>
    <t>Чернышёв Андрей</t>
  </si>
  <si>
    <t>Красильников Петр</t>
  </si>
  <si>
    <t>Яковенко Олег</t>
  </si>
  <si>
    <t>Николай Дербин</t>
  </si>
  <si>
    <t>Купцов Константин</t>
  </si>
  <si>
    <t>Ярыцкий Руслан</t>
  </si>
  <si>
    <t>Дымпер Валентин</t>
  </si>
  <si>
    <t>Байденко Сергей</t>
  </si>
  <si>
    <t>Пилюгов Николай</t>
  </si>
  <si>
    <t>Стахеев Михаил</t>
  </si>
  <si>
    <t>Мерингов Георгий</t>
  </si>
  <si>
    <t>Михайлов Евгений</t>
  </si>
  <si>
    <t>Красиков Семён</t>
  </si>
  <si>
    <t>Тостев Андрей</t>
  </si>
  <si>
    <t>Евстигнеев Дмитрий</t>
  </si>
  <si>
    <t>Трефилов Николай</t>
  </si>
  <si>
    <t>Никитин Валерий</t>
  </si>
  <si>
    <t>Гортлишвили Шота</t>
  </si>
  <si>
    <t>Сергеенко Николай</t>
  </si>
  <si>
    <t>Гавриков Алексей</t>
  </si>
  <si>
    <t>марков владимир</t>
  </si>
  <si>
    <t>Осипук Алексей</t>
  </si>
  <si>
    <t>Киселев Дмитрий</t>
  </si>
  <si>
    <t>Zvyagin Dennis</t>
  </si>
  <si>
    <t>Куприянов Андрей</t>
  </si>
  <si>
    <t>Жумадильдин Азамат</t>
  </si>
  <si>
    <t>Истомин Дмитрий</t>
  </si>
  <si>
    <t>Тимофеев Николай</t>
  </si>
  <si>
    <t>Смирнов Александр</t>
  </si>
  <si>
    <t>Ананьев Андрей</t>
  </si>
  <si>
    <t>Русаков Иван</t>
  </si>
  <si>
    <t>Кулемин Евгений</t>
  </si>
  <si>
    <t>Калайдов Марк</t>
  </si>
  <si>
    <t>Рыжков Федор</t>
  </si>
  <si>
    <t>Юсуфли Намик</t>
  </si>
  <si>
    <t>Smirnov Artem</t>
  </si>
  <si>
    <t>Павел Алексеев</t>
  </si>
  <si>
    <t>Пушкин Андрей</t>
  </si>
  <si>
    <t>Иванько Дмитрий</t>
  </si>
  <si>
    <t>Бражников Сергей</t>
  </si>
  <si>
    <t>Елисеев Александр</t>
  </si>
  <si>
    <t>Белорусов Сергей</t>
  </si>
  <si>
    <t>Степанов Дмитрий</t>
  </si>
  <si>
    <t>Матиенко Тимофей</t>
  </si>
  <si>
    <t>Башмаков Альберт</t>
  </si>
  <si>
    <t>Мамедов Хаял</t>
  </si>
  <si>
    <t>Смирнов Георгий</t>
  </si>
  <si>
    <t>Ширяев Денис</t>
  </si>
  <si>
    <t>Азаров Андрей</t>
  </si>
  <si>
    <t>Белов Юрий</t>
  </si>
  <si>
    <t>Парыгин Александр</t>
  </si>
  <si>
    <t>Телятников Владимир</t>
  </si>
  <si>
    <t>Хлусевич Василий</t>
  </si>
  <si>
    <t>Треймут Владимир</t>
  </si>
  <si>
    <t>Колесов Александр</t>
  </si>
  <si>
    <t>Мальцев Вениамин</t>
  </si>
  <si>
    <t>Дианов Юрий</t>
  </si>
  <si>
    <t>Дордий Михаил</t>
  </si>
  <si>
    <t>Леонтьев Владимир</t>
  </si>
  <si>
    <t>Рубин Игорь</t>
  </si>
  <si>
    <t>Козлов Владимир</t>
  </si>
  <si>
    <t>Ушаков Геннадий</t>
  </si>
  <si>
    <t>Лукашов Владимир</t>
  </si>
  <si>
    <t>Альтшулер Михаил</t>
  </si>
  <si>
    <t>Кузнецов Борис</t>
  </si>
  <si>
    <t>Пирогов Николай</t>
  </si>
  <si>
    <t>Исаков Валерий</t>
  </si>
  <si>
    <t>Богданов Анатолий</t>
  </si>
  <si>
    <t>М 15</t>
  </si>
  <si>
    <t>М 16-69</t>
  </si>
  <si>
    <t>М 70-74</t>
  </si>
  <si>
    <t>М 75-79</t>
  </si>
  <si>
    <t>М 80+</t>
  </si>
  <si>
    <t>00:16:38</t>
  </si>
  <si>
    <t>00:16:47</t>
  </si>
  <si>
    <t>00:17:26</t>
  </si>
  <si>
    <t>00:17:34</t>
  </si>
  <si>
    <t>00:17:38</t>
  </si>
  <si>
    <t>00:17:50</t>
  </si>
  <si>
    <t>00:18:02</t>
  </si>
  <si>
    <t>00:18:13</t>
  </si>
  <si>
    <t>00:18:30</t>
  </si>
  <si>
    <t>00:18:33</t>
  </si>
  <si>
    <t>00:19:25</t>
  </si>
  <si>
    <t>00:19:40</t>
  </si>
  <si>
    <t>00:20:16</t>
  </si>
  <si>
    <t>00:20:25</t>
  </si>
  <si>
    <t>00:20:35</t>
  </si>
  <si>
    <t>00:20:37</t>
  </si>
  <si>
    <t>00:20:42</t>
  </si>
  <si>
    <t>00:20:57</t>
  </si>
  <si>
    <t>00:21:45</t>
  </si>
  <si>
    <t>00:22:50</t>
  </si>
  <si>
    <t>00:23:22</t>
  </si>
  <si>
    <t>00:24:06</t>
  </si>
  <si>
    <t>00:24:51</t>
  </si>
  <si>
    <t>00:25:44</t>
  </si>
  <si>
    <t>00:26:24</t>
  </si>
  <si>
    <t>00:27:32</t>
  </si>
  <si>
    <t>00:31:22</t>
  </si>
  <si>
    <t>00:32:05</t>
  </si>
  <si>
    <t>00:16:39</t>
  </si>
  <si>
    <t>00:17:32</t>
  </si>
  <si>
    <t>00:17:44</t>
  </si>
  <si>
    <t>00:18:01</t>
  </si>
  <si>
    <t>00:18:03</t>
  </si>
  <si>
    <t>00:18:14</t>
  </si>
  <si>
    <t>00:18:22</t>
  </si>
  <si>
    <t>00:18:37</t>
  </si>
  <si>
    <t>00:19:00</t>
  </si>
  <si>
    <t>00:19:28</t>
  </si>
  <si>
    <t>00:19:33</t>
  </si>
  <si>
    <t>00:19:35</t>
  </si>
  <si>
    <t>00:19:49</t>
  </si>
  <si>
    <t>00:19:51</t>
  </si>
  <si>
    <t>00:19:56</t>
  </si>
  <si>
    <t>00:20:29</t>
  </si>
  <si>
    <t>00:20:34</t>
  </si>
  <si>
    <t>00:21:15</t>
  </si>
  <si>
    <t>00:21:46</t>
  </si>
  <si>
    <t>00:21:53</t>
  </si>
  <si>
    <t>00:21:56</t>
  </si>
  <si>
    <t>00:22:01</t>
  </si>
  <si>
    <t>00:22:02</t>
  </si>
  <si>
    <t>00:22:32</t>
  </si>
  <si>
    <t>00:22:56</t>
  </si>
  <si>
    <t>00:22:57</t>
  </si>
  <si>
    <t>00:23:04</t>
  </si>
  <si>
    <t>00:23:26</t>
  </si>
  <si>
    <t>00:23:34</t>
  </si>
  <si>
    <t>00:23:39</t>
  </si>
  <si>
    <t>00:23:51</t>
  </si>
  <si>
    <t>00:23:52</t>
  </si>
  <si>
    <t>00:23:53</t>
  </si>
  <si>
    <t>00:24:03</t>
  </si>
  <si>
    <t>00:24:04</t>
  </si>
  <si>
    <t>00:24:08</t>
  </si>
  <si>
    <t>00:24:17</t>
  </si>
  <si>
    <t>00:24:58</t>
  </si>
  <si>
    <t>00:25:09</t>
  </si>
  <si>
    <t>00:25:28</t>
  </si>
  <si>
    <t>00:26:03</t>
  </si>
  <si>
    <t>00:26:17</t>
  </si>
  <si>
    <t>00:27:12</t>
  </si>
  <si>
    <t>00:27:57</t>
  </si>
  <si>
    <t>00:28:07</t>
  </si>
  <si>
    <t>00:28:30</t>
  </si>
  <si>
    <t>00:31:18</t>
  </si>
  <si>
    <t>00:31:43</t>
  </si>
  <si>
    <t>00:32:18</t>
  </si>
  <si>
    <t>00:32:50</t>
  </si>
  <si>
    <t>00:33:00</t>
  </si>
  <si>
    <t>00:39:52</t>
  </si>
  <si>
    <t>00:40:43</t>
  </si>
  <si>
    <t>00:22:06</t>
  </si>
  <si>
    <t>00:22:28</t>
  </si>
  <si>
    <t>00:23:41</t>
  </si>
  <si>
    <t>00:23:55</t>
  </si>
  <si>
    <t>00:24:24</t>
  </si>
  <si>
    <t>00:26:10</t>
  </si>
  <si>
    <t>00:26:13</t>
  </si>
  <si>
    <t>00:29:50</t>
  </si>
  <si>
    <t>00:34:28</t>
  </si>
  <si>
    <t>00:38:44</t>
  </si>
  <si>
    <t>00:43:06</t>
  </si>
  <si>
    <t>00:24:23</t>
  </si>
  <si>
    <t>00:25:16</t>
  </si>
  <si>
    <t>00:25:30</t>
  </si>
  <si>
    <t>00:26:15</t>
  </si>
  <si>
    <t>00:26:34</t>
  </si>
  <si>
    <t>00:38:37</t>
  </si>
  <si>
    <t>00:43:51</t>
  </si>
  <si>
    <t>727</t>
  </si>
  <si>
    <t>703</t>
  </si>
  <si>
    <t>1569</t>
  </si>
  <si>
    <t>682</t>
  </si>
  <si>
    <t>1716</t>
  </si>
  <si>
    <t>1719</t>
  </si>
  <si>
    <t>1715</t>
  </si>
  <si>
    <t>689</t>
  </si>
  <si>
    <t>1374</t>
  </si>
  <si>
    <t>731</t>
  </si>
  <si>
    <t>1720</t>
  </si>
  <si>
    <t>1717</t>
  </si>
  <si>
    <t>1337</t>
  </si>
  <si>
    <t>718</t>
  </si>
  <si>
    <t>1714</t>
  </si>
  <si>
    <t>1627</t>
  </si>
  <si>
    <t>1194</t>
  </si>
  <si>
    <t>1101</t>
  </si>
  <si>
    <t>1718</t>
  </si>
  <si>
    <t>1744</t>
  </si>
  <si>
    <t>1708</t>
  </si>
  <si>
    <t>1302</t>
  </si>
  <si>
    <t>732</t>
  </si>
  <si>
    <t>1695</t>
  </si>
  <si>
    <t>1370</t>
  </si>
  <si>
    <t>1727</t>
  </si>
  <si>
    <t>1154</t>
  </si>
  <si>
    <t>1653</t>
  </si>
  <si>
    <t>1488</t>
  </si>
  <si>
    <t>1460</t>
  </si>
  <si>
    <t>1237</t>
  </si>
  <si>
    <t>1007</t>
  </si>
  <si>
    <t>1519</t>
  </si>
  <si>
    <t>1184</t>
  </si>
  <si>
    <t>1119</t>
  </si>
  <si>
    <t>1656</t>
  </si>
  <si>
    <t>1417</t>
  </si>
  <si>
    <t>1219</t>
  </si>
  <si>
    <t>1338</t>
  </si>
  <si>
    <t>1495</t>
  </si>
  <si>
    <t>1475</t>
  </si>
  <si>
    <t>1091</t>
  </si>
  <si>
    <t>749</t>
  </si>
  <si>
    <t>717</t>
  </si>
  <si>
    <t>1273</t>
  </si>
  <si>
    <t>1005</t>
  </si>
  <si>
    <t>1467</t>
  </si>
  <si>
    <t>1462</t>
  </si>
  <si>
    <t>730</t>
  </si>
  <si>
    <t>1323</t>
  </si>
  <si>
    <t>1088</t>
  </si>
  <si>
    <t>1294</t>
  </si>
  <si>
    <t>1712</t>
  </si>
  <si>
    <t>1318</t>
  </si>
  <si>
    <t>1410</t>
  </si>
  <si>
    <t>745</t>
  </si>
  <si>
    <t>1044</t>
  </si>
  <si>
    <t>1234</t>
  </si>
  <si>
    <t>1388</t>
  </si>
  <si>
    <t>1703</t>
  </si>
  <si>
    <t>1171</t>
  </si>
  <si>
    <t>1414</t>
  </si>
  <si>
    <t>712</t>
  </si>
  <si>
    <t>1092</t>
  </si>
  <si>
    <t>1664</t>
  </si>
  <si>
    <t>1131</t>
  </si>
  <si>
    <t>1577</t>
  </si>
  <si>
    <t>1477</t>
  </si>
  <si>
    <t>1611</t>
  </si>
  <si>
    <t>1505</t>
  </si>
  <si>
    <t>1737</t>
  </si>
  <si>
    <t>1209</t>
  </si>
  <si>
    <t>1017</t>
  </si>
  <si>
    <t>673</t>
  </si>
  <si>
    <t>1369</t>
  </si>
  <si>
    <t>743</t>
  </si>
  <si>
    <t>1150</t>
  </si>
  <si>
    <t>1063</t>
  </si>
  <si>
    <t>1688</t>
  </si>
  <si>
    <t>1750</t>
  </si>
  <si>
    <t>1315</t>
  </si>
  <si>
    <t>1726</t>
  </si>
  <si>
    <t>1277</t>
  </si>
  <si>
    <t>1594</t>
  </si>
  <si>
    <t>1167</t>
  </si>
  <si>
    <t>1700</t>
  </si>
  <si>
    <t>1574</t>
  </si>
  <si>
    <t>1308</t>
  </si>
  <si>
    <t>1426</t>
  </si>
  <si>
    <t>1498</t>
  </si>
  <si>
    <t>1671</t>
  </si>
  <si>
    <t>1626</t>
  </si>
  <si>
    <t>1650</t>
  </si>
  <si>
    <t>1666</t>
  </si>
  <si>
    <t>1034</t>
  </si>
  <si>
    <t>1459</t>
  </si>
  <si>
    <t>736</t>
  </si>
  <si>
    <t>1568</t>
  </si>
  <si>
    <t>1073</t>
  </si>
  <si>
    <t>1481</t>
  </si>
  <si>
    <t>1135</t>
  </si>
  <si>
    <t>1343</t>
  </si>
  <si>
    <t>1074</t>
  </si>
  <si>
    <t>1173</t>
  </si>
  <si>
    <t>1036</t>
  </si>
  <si>
    <t>1037</t>
  </si>
  <si>
    <t>1679</t>
  </si>
  <si>
    <t>1604</t>
  </si>
  <si>
    <t>1705</t>
  </si>
  <si>
    <t>1455</t>
  </si>
  <si>
    <t>1147</t>
  </si>
  <si>
    <t>1214</t>
  </si>
  <si>
    <t>1668</t>
  </si>
  <si>
    <t>1645</t>
  </si>
  <si>
    <t>744</t>
  </si>
  <si>
    <t>1185</t>
  </si>
  <si>
    <t>1647</t>
  </si>
  <si>
    <t>1692</t>
  </si>
  <si>
    <t>1118</t>
  </si>
  <si>
    <t>1629</t>
  </si>
  <si>
    <t>1593</t>
  </si>
  <si>
    <t>1438</t>
  </si>
  <si>
    <t>1433</t>
  </si>
  <si>
    <t>1734</t>
  </si>
  <si>
    <t>1230</t>
  </si>
  <si>
    <t>729</t>
  </si>
  <si>
    <t>1590</t>
  </si>
  <si>
    <t>690</t>
  </si>
  <si>
    <t>1222</t>
  </si>
  <si>
    <t>1123</t>
  </si>
  <si>
    <t>1397</t>
  </si>
  <si>
    <t>1583</t>
  </si>
  <si>
    <t>1340</t>
  </si>
  <si>
    <t>1213</t>
  </si>
  <si>
    <t>1336</t>
  </si>
  <si>
    <t>1578</t>
  </si>
  <si>
    <t>742</t>
  </si>
  <si>
    <t>733</t>
  </si>
  <si>
    <t>1479</t>
  </si>
  <si>
    <t>698</t>
  </si>
  <si>
    <t>1077</t>
  </si>
  <si>
    <t>1598</t>
  </si>
  <si>
    <t>1151</t>
  </si>
  <si>
    <t>1402</t>
  </si>
  <si>
    <t>1096</t>
  </si>
  <si>
    <t>1106</t>
  </si>
  <si>
    <t>1379</t>
  </si>
  <si>
    <t>1480</t>
  </si>
  <si>
    <t>1443</t>
  </si>
  <si>
    <t>1317</t>
  </si>
  <si>
    <t>1556</t>
  </si>
  <si>
    <t>1212</t>
  </si>
  <si>
    <t>1555</t>
  </si>
  <si>
    <t>1310</t>
  </si>
  <si>
    <t>1730</t>
  </si>
  <si>
    <t>1482</t>
  </si>
  <si>
    <t>1485</t>
  </si>
  <si>
    <t>1333</t>
  </si>
  <si>
    <t>1456</t>
  </si>
  <si>
    <t>1732</t>
  </si>
  <si>
    <t>1196</t>
  </si>
  <si>
    <t>728</t>
  </si>
  <si>
    <t>1470</t>
  </si>
  <si>
    <t>1295</t>
  </si>
  <si>
    <t>1114</t>
  </si>
  <si>
    <t>1454</t>
  </si>
  <si>
    <t>1224</t>
  </si>
  <si>
    <t>1342</t>
  </si>
  <si>
    <t>1330</t>
  </si>
  <si>
    <t>1009</t>
  </si>
  <si>
    <t>1440</t>
  </si>
  <si>
    <t>1239</t>
  </si>
  <si>
    <t>1466</t>
  </si>
  <si>
    <t>1288</t>
  </si>
  <si>
    <t>1644</t>
  </si>
  <si>
    <t>1428</t>
  </si>
  <si>
    <t>1255</t>
  </si>
  <si>
    <t>1643</t>
  </si>
  <si>
    <t>1332</t>
  </si>
  <si>
    <t>1585</t>
  </si>
  <si>
    <t>1542</t>
  </si>
  <si>
    <t>1362</t>
  </si>
  <si>
    <t>1121</t>
  </si>
  <si>
    <t>1188</t>
  </si>
  <si>
    <t>1573</t>
  </si>
  <si>
    <t>1129</t>
  </si>
  <si>
    <t>1141</t>
  </si>
  <si>
    <t>1615</t>
  </si>
  <si>
    <t>1358</t>
  </si>
  <si>
    <t>1246</t>
  </si>
  <si>
    <t>1257</t>
  </si>
  <si>
    <t>1412</t>
  </si>
  <si>
    <t>1697</t>
  </si>
  <si>
    <t>1059</t>
  </si>
  <si>
    <t>1684</t>
  </si>
  <si>
    <t>1162</t>
  </si>
  <si>
    <t>1698</t>
  </si>
  <si>
    <t>1524</t>
  </si>
  <si>
    <t>1075</t>
  </si>
  <si>
    <t>1634</t>
  </si>
  <si>
    <t>1311</t>
  </si>
  <si>
    <t>1723</t>
  </si>
  <si>
    <t>1534</t>
  </si>
  <si>
    <t>1445</t>
  </si>
  <si>
    <t>1048</t>
  </si>
  <si>
    <t>1260</t>
  </si>
  <si>
    <t>1028</t>
  </si>
  <si>
    <t>1499</t>
  </si>
  <si>
    <t>1035</t>
  </si>
  <si>
    <t>675</t>
  </si>
  <si>
    <t>1508</t>
  </si>
  <si>
    <t>1189</t>
  </si>
  <si>
    <t>1576</t>
  </si>
  <si>
    <t>1421</t>
  </si>
  <si>
    <t>1339</t>
  </si>
  <si>
    <t>1022</t>
  </si>
  <si>
    <t>1344</t>
  </si>
  <si>
    <t>1500</t>
  </si>
  <si>
    <t>1170</t>
  </si>
  <si>
    <t>1299</t>
  </si>
  <si>
    <t>1437</t>
  </si>
  <si>
    <t>1128</t>
  </si>
  <si>
    <t>1300</t>
  </si>
  <si>
    <t>1694</t>
  </si>
  <si>
    <t>1258</t>
  </si>
  <si>
    <t>1218</t>
  </si>
  <si>
    <t>1603</t>
  </si>
  <si>
    <t>1405</t>
  </si>
  <si>
    <t>677</t>
  </si>
  <si>
    <t>1110</t>
  </si>
  <si>
    <t>1608</t>
  </si>
  <si>
    <t>1172</t>
  </si>
  <si>
    <t>1588</t>
  </si>
  <si>
    <t>1472</t>
  </si>
  <si>
    <t>1527</t>
  </si>
  <si>
    <t>1537</t>
  </si>
  <si>
    <t>1447</t>
  </si>
  <si>
    <t>1476</t>
  </si>
  <si>
    <t>1511</t>
  </si>
  <si>
    <t>1182</t>
  </si>
  <si>
    <t>1564</t>
  </si>
  <si>
    <t>1198</t>
  </si>
  <si>
    <t>1104</t>
  </si>
  <si>
    <t>1494</t>
  </si>
  <si>
    <t>1690</t>
  </si>
  <si>
    <t>1745</t>
  </si>
  <si>
    <t>1052</t>
  </si>
  <si>
    <t>1211</t>
  </si>
  <si>
    <t>1186</t>
  </si>
  <si>
    <t>1584</t>
  </si>
  <si>
    <t>1377</t>
  </si>
  <si>
    <t>1227</t>
  </si>
  <si>
    <t>713</t>
  </si>
  <si>
    <t>1384</t>
  </si>
  <si>
    <t>1115</t>
  </si>
  <si>
    <t>1418</t>
  </si>
  <si>
    <t>1248</t>
  </si>
  <si>
    <t>1245</t>
  </si>
  <si>
    <t>1228</t>
  </si>
  <si>
    <t>1571</t>
  </si>
  <si>
    <t>1554</t>
  </si>
  <si>
    <t>1087</t>
  </si>
  <si>
    <t>1561</t>
  </si>
  <si>
    <t>1539</t>
  </si>
  <si>
    <t>1747</t>
  </si>
  <si>
    <t>1116</t>
  </si>
  <si>
    <t>1023</t>
  </si>
  <si>
    <t>1419</t>
  </si>
  <si>
    <t>1203</t>
  </si>
  <si>
    <t>1693</t>
  </si>
  <si>
    <t>1548</t>
  </si>
  <si>
    <t>1306</t>
  </si>
  <si>
    <t>1098</t>
  </si>
  <si>
    <t>1191</t>
  </si>
  <si>
    <t>1217</t>
  </si>
  <si>
    <t>1517</t>
  </si>
  <si>
    <t>1231</t>
  </si>
  <si>
    <t>1076</t>
  </si>
  <si>
    <t>1089</t>
  </si>
  <si>
    <t>1326</t>
  </si>
  <si>
    <t>1368</t>
  </si>
  <si>
    <t>1012</t>
  </si>
  <si>
    <t>1543</t>
  </si>
  <si>
    <t>1130</t>
  </si>
  <si>
    <t>1457</t>
  </si>
  <si>
    <t>1549</t>
  </si>
  <si>
    <t>1328</t>
  </si>
  <si>
    <t>1553</t>
  </si>
  <si>
    <t>1560</t>
  </si>
  <si>
    <t>1678</t>
  </si>
  <si>
    <t>1609</t>
  </si>
  <si>
    <t>1051</t>
  </si>
  <si>
    <t>1625</t>
  </si>
  <si>
    <t>1657</t>
  </si>
  <si>
    <t>1423</t>
  </si>
  <si>
    <t>1351</t>
  </si>
  <si>
    <t>1197</t>
  </si>
  <si>
    <t>1020</t>
  </si>
  <si>
    <t>1015</t>
  </si>
  <si>
    <t>1045</t>
  </si>
  <si>
    <t>1039</t>
  </si>
  <si>
    <t>1415</t>
  </si>
  <si>
    <t>1580</t>
  </si>
  <si>
    <t>1591</t>
  </si>
  <si>
    <t>1125</t>
  </si>
  <si>
    <t>1565</t>
  </si>
  <si>
    <t>1108</t>
  </si>
  <si>
    <t>1159</t>
  </si>
  <si>
    <t>1026</t>
  </si>
  <si>
    <t>1200</t>
  </si>
  <si>
    <t>1399</t>
  </si>
  <si>
    <t>1168</t>
  </si>
  <si>
    <t>1157</t>
  </si>
  <si>
    <t>1199</t>
  </si>
  <si>
    <t>1334</t>
  </si>
  <si>
    <t>1596</t>
  </si>
  <si>
    <t>1313</t>
  </si>
  <si>
    <t>1659</t>
  </si>
  <si>
    <t>1275</t>
  </si>
  <si>
    <t>1289</t>
  </si>
  <si>
    <t>1254</t>
  </si>
  <si>
    <t>1450</t>
  </si>
  <si>
    <t>716</t>
  </si>
  <si>
    <t>1725</t>
  </si>
  <si>
    <t>1429</t>
  </si>
  <si>
    <t>1383</t>
  </si>
  <si>
    <t>715</t>
  </si>
  <si>
    <t>1068</t>
  </si>
  <si>
    <t>1446</t>
  </si>
  <si>
    <t>1105</t>
  </si>
  <si>
    <t>1401</t>
  </si>
  <si>
    <t>1201</t>
  </si>
  <si>
    <t>1111</t>
  </si>
  <si>
    <t>1492</t>
  </si>
  <si>
    <t>1658</t>
  </si>
  <si>
    <t>1054</t>
  </si>
  <si>
    <t>Ильина Анна</t>
  </si>
  <si>
    <t>Глущенко Екатерина</t>
  </si>
  <si>
    <t>Хозина Алина</t>
  </si>
  <si>
    <t>Троязыкова Анастасия</t>
  </si>
  <si>
    <t>Пинюгалова Елена</t>
  </si>
  <si>
    <t>Горбань Екатерина</t>
  </si>
  <si>
    <t>Зуева Надежда</t>
  </si>
  <si>
    <t>Рогозева Марина</t>
  </si>
  <si>
    <t>Зуй Валерия</t>
  </si>
  <si>
    <t>Лебедева Мария</t>
  </si>
  <si>
    <t>Шаруева Полина</t>
  </si>
  <si>
    <t>Конаныхина Полина</t>
  </si>
  <si>
    <t>Забелина Елизавета</t>
  </si>
  <si>
    <t>Никифорова Жанна</t>
  </si>
  <si>
    <t>Мирошниченко Арина</t>
  </si>
  <si>
    <t>Яковлева Людмила</t>
  </si>
  <si>
    <t>Овчинникова Вероника</t>
  </si>
  <si>
    <t>Блиева Алана</t>
  </si>
  <si>
    <t>Мошиашвили Олеся</t>
  </si>
  <si>
    <t>Ерофеева Валерия</t>
  </si>
  <si>
    <t>Ячменева Дарья</t>
  </si>
  <si>
    <t>Зонова Елена</t>
  </si>
  <si>
    <t>Печуева Ольга</t>
  </si>
  <si>
    <t>Глушкова Надежда</t>
  </si>
  <si>
    <t>Мосеева Надежда</t>
  </si>
  <si>
    <t>Дорофеева Анна</t>
  </si>
  <si>
    <t>Расторгуева Светлана</t>
  </si>
  <si>
    <t>Володина Ольга</t>
  </si>
  <si>
    <t>Тауберт Евгения</t>
  </si>
  <si>
    <t>Джонсон Шейла</t>
  </si>
  <si>
    <t>Пугачева Татьяна</t>
  </si>
  <si>
    <t>Аносова Оля</t>
  </si>
  <si>
    <t>Антонова Ольга</t>
  </si>
  <si>
    <t>шепелева екатерина</t>
  </si>
  <si>
    <t>Богатырева Ольга</t>
  </si>
  <si>
    <t>Веселова Александра</t>
  </si>
  <si>
    <t>Горностаева Екатерина</t>
  </si>
  <si>
    <t>Гюппенен Мария</t>
  </si>
  <si>
    <t>Гуляева Ирина</t>
  </si>
  <si>
    <t>Свешникова Татьяна</t>
  </si>
  <si>
    <t>Казичева Екатерина</t>
  </si>
  <si>
    <t>Анисимова Дарья</t>
  </si>
  <si>
    <t>Седых Елизавета</t>
  </si>
  <si>
    <t>Zhakova Anastasia</t>
  </si>
  <si>
    <t>Дьяченко Алина</t>
  </si>
  <si>
    <t>Гришаева Елена</t>
  </si>
  <si>
    <t>Фролова Нина</t>
  </si>
  <si>
    <t>Крюнова Светлана</t>
  </si>
  <si>
    <t>Понизовская Евгения</t>
  </si>
  <si>
    <t>Иванова Варвара</t>
  </si>
  <si>
    <t>Назаренко Евгения</t>
  </si>
  <si>
    <t>Попова Юлия</t>
  </si>
  <si>
    <t>Соколова Ольга</t>
  </si>
  <si>
    <t>Клинкова Юлия</t>
  </si>
  <si>
    <t>Иванова Екатерина</t>
  </si>
  <si>
    <t>Макарова Вероника</t>
  </si>
  <si>
    <t>Протопопова Евгения</t>
  </si>
  <si>
    <t>Юдович Валерия</t>
  </si>
  <si>
    <t>Кондратьева Юлия</t>
  </si>
  <si>
    <t>Кравцова Анастасия</t>
  </si>
  <si>
    <t>Попова Ольга</t>
  </si>
  <si>
    <t>Лисицкая Ольга</t>
  </si>
  <si>
    <t>Шарипова Наргис</t>
  </si>
  <si>
    <t>Зайцева Анжелика</t>
  </si>
  <si>
    <t>Елесина Наталья</t>
  </si>
  <si>
    <t>Shalimova Tatiana</t>
  </si>
  <si>
    <t>Таврель Ксения</t>
  </si>
  <si>
    <t>Теняева Елизавета</t>
  </si>
  <si>
    <t>Кононова Анна</t>
  </si>
  <si>
    <t>Изотова Екатерина</t>
  </si>
  <si>
    <t>Кожухова Мария</t>
  </si>
  <si>
    <t>Данилова Елена</t>
  </si>
  <si>
    <t>Абрамова Элена</t>
  </si>
  <si>
    <t>Нефедова Наталья</t>
  </si>
  <si>
    <t>Першина Вера</t>
  </si>
  <si>
    <t>Короткова Влада</t>
  </si>
  <si>
    <t>Мамакина Юлия</t>
  </si>
  <si>
    <t>Задонская Елизавета</t>
  </si>
  <si>
    <t>Ефименко Елизавета</t>
  </si>
  <si>
    <t>Петракова Дарья</t>
  </si>
  <si>
    <t>Жилина Анна</t>
  </si>
  <si>
    <t>Дмитриева Татьяна</t>
  </si>
  <si>
    <t>Молодцова Анна</t>
  </si>
  <si>
    <t>Шестакова Екатерина</t>
  </si>
  <si>
    <t>Симачева Татьяна</t>
  </si>
  <si>
    <t>ПОРЖЕЦКАЯ АЛЛА</t>
  </si>
  <si>
    <t>Богаченкова Татьяна</t>
  </si>
  <si>
    <t>Волкова Надежда</t>
  </si>
  <si>
    <t>Соколова Елена</t>
  </si>
  <si>
    <t>Жаткина Надежда</t>
  </si>
  <si>
    <t>Корикова Дарья</t>
  </si>
  <si>
    <t>Заморина Анастасия</t>
  </si>
  <si>
    <t>Зорина Екатерина</t>
  </si>
  <si>
    <t>Ролич Лариса</t>
  </si>
  <si>
    <t>Вовкобой Галина</t>
  </si>
  <si>
    <t>Пожидаева Наталья</t>
  </si>
  <si>
    <t>Рыбачок Алина</t>
  </si>
  <si>
    <t>Яковлева Мария</t>
  </si>
  <si>
    <t>Орлова Екатерина</t>
  </si>
  <si>
    <t>Нестерова Валентина</t>
  </si>
  <si>
    <t>Панова Ирина</t>
  </si>
  <si>
    <t>Воробьева Маргарита</t>
  </si>
  <si>
    <t>Фролова Мария</t>
  </si>
  <si>
    <t>Балабан Лена</t>
  </si>
  <si>
    <t>Любимова Полина</t>
  </si>
  <si>
    <t>Деднева Наталия</t>
  </si>
  <si>
    <t>Дейнеко Аксана</t>
  </si>
  <si>
    <t>Спиридонова Елена</t>
  </si>
  <si>
    <t>Долгова Елена</t>
  </si>
  <si>
    <t>Саватеева Ксения</t>
  </si>
  <si>
    <t>Chapman Olga</t>
  </si>
  <si>
    <t>Федорова Наталья</t>
  </si>
  <si>
    <t>Максюта Вера</t>
  </si>
  <si>
    <t>Grishchenko Inna</t>
  </si>
  <si>
    <t>Ракитская Екатерина</t>
  </si>
  <si>
    <t>Коваленко Наталия</t>
  </si>
  <si>
    <t>Кулешова Юлия</t>
  </si>
  <si>
    <t>Станкайтене Светлана</t>
  </si>
  <si>
    <t>Каменек Наталия</t>
  </si>
  <si>
    <t>Ткаченко Полина</t>
  </si>
  <si>
    <t>Degrange Anne-Use</t>
  </si>
  <si>
    <t>Khafizova Rena</t>
  </si>
  <si>
    <t>Гаврилова Мария</t>
  </si>
  <si>
    <t>Слипченко Ольга</t>
  </si>
  <si>
    <t>Федорченко Александра</t>
  </si>
  <si>
    <t>Митянина Наталья</t>
  </si>
  <si>
    <t>Sarsenova Asya</t>
  </si>
  <si>
    <t>Новикова Кристина</t>
  </si>
  <si>
    <t>Самарина Татьяна</t>
  </si>
  <si>
    <t>Дементьева Дарья</t>
  </si>
  <si>
    <t>Sukmanova Nataliya</t>
  </si>
  <si>
    <t>Ponomareva Kate</t>
  </si>
  <si>
    <t>Семеновская Александра</t>
  </si>
  <si>
    <t>Родина Надежда</t>
  </si>
  <si>
    <t>Мехова Ольга</t>
  </si>
  <si>
    <t>Тихонова Славяна</t>
  </si>
  <si>
    <t>Патрушева Екатерина</t>
  </si>
  <si>
    <t>Марихина Дарья</t>
  </si>
  <si>
    <t>Журавель Мария</t>
  </si>
  <si>
    <t>Сарайникова Алла</t>
  </si>
  <si>
    <t>Киселева Елена</t>
  </si>
  <si>
    <t>Александрова Оксана</t>
  </si>
  <si>
    <t>Метелёва Александра</t>
  </si>
  <si>
    <t>Киссина Наталия</t>
  </si>
  <si>
    <t>Кузнецова Горислава</t>
  </si>
  <si>
    <t>Steblevska Iveta</t>
  </si>
  <si>
    <t>Максимова Ольга</t>
  </si>
  <si>
    <t>Золотухина Ольга</t>
  </si>
  <si>
    <t>Страбыкина Марина</t>
  </si>
  <si>
    <t>Чеботова Ксения</t>
  </si>
  <si>
    <t>Окунева Ольга</t>
  </si>
  <si>
    <t>Актёрская Анастасия</t>
  </si>
  <si>
    <t>Kamenskaya Zulfiya</t>
  </si>
  <si>
    <t>Sadchikova Svetlana</t>
  </si>
  <si>
    <t>Суханова Юлия</t>
  </si>
  <si>
    <t>Дранко Екатерина</t>
  </si>
  <si>
    <t>Ершова Наталья</t>
  </si>
  <si>
    <t>Vedernikova Anya</t>
  </si>
  <si>
    <t>Можар Светлана</t>
  </si>
  <si>
    <t>Колтовских Наталья</t>
  </si>
  <si>
    <t>Петрова Ольга</t>
  </si>
  <si>
    <t>Павлова Наталья</t>
  </si>
  <si>
    <t>Шумилова Анастасия</t>
  </si>
  <si>
    <t>Иванова Наталья</t>
  </si>
  <si>
    <t>Труфанова Елена</t>
  </si>
  <si>
    <t>Исмагилова Екатерина</t>
  </si>
  <si>
    <t>Прудникова Анна</t>
  </si>
  <si>
    <t>Седунова Екатерина</t>
  </si>
  <si>
    <t>Моисеева Дарья</t>
  </si>
  <si>
    <t>Юдина Юлия</t>
  </si>
  <si>
    <t>Инедеркина Анна</t>
  </si>
  <si>
    <t>Никешина Дарья</t>
  </si>
  <si>
    <t>Нефедова Мария</t>
  </si>
  <si>
    <t>Savuliak Ania</t>
  </si>
  <si>
    <t>Легинь Анна</t>
  </si>
  <si>
    <t>Манушина Екатерина</t>
  </si>
  <si>
    <t>Холодова Антонина</t>
  </si>
  <si>
    <t>Блинова Надежда</t>
  </si>
  <si>
    <t>Romanova Svetlana</t>
  </si>
  <si>
    <t>Сергеева Алиса</t>
  </si>
  <si>
    <t>Андреева Маргарита</t>
  </si>
  <si>
    <t>Гущина Анна</t>
  </si>
  <si>
    <t>Визир Ольга</t>
  </si>
  <si>
    <t>Нетяга Ольга</t>
  </si>
  <si>
    <t>Карпова Лариса</t>
  </si>
  <si>
    <t>Гладских Анна</t>
  </si>
  <si>
    <t>Каменчукова Екатерина</t>
  </si>
  <si>
    <t>Портная Наталья</t>
  </si>
  <si>
    <t>Беляева Наталья</t>
  </si>
  <si>
    <t>Васильева Валерия</t>
  </si>
  <si>
    <t>Семененко Анастасия</t>
  </si>
  <si>
    <t>Исакова Екатерина</t>
  </si>
  <si>
    <t>Смирнова Елизавета</t>
  </si>
  <si>
    <t>Троценко Екатерина</t>
  </si>
  <si>
    <t>Kozhevnikova Tatyana</t>
  </si>
  <si>
    <t>Минина Вероника</t>
  </si>
  <si>
    <t>Шишкина Ольга</t>
  </si>
  <si>
    <t>Холодова Дарья</t>
  </si>
  <si>
    <t>Фалько Екатерина</t>
  </si>
  <si>
    <t>Котелевич Олька</t>
  </si>
  <si>
    <t>Сапего Дарья</t>
  </si>
  <si>
    <t>Алексеенко Екатерина</t>
  </si>
  <si>
    <t>Линнеберг Мария</t>
  </si>
  <si>
    <t>LYUSYY YULIYA</t>
  </si>
  <si>
    <t>Бульонкова Елена</t>
  </si>
  <si>
    <t>Ехлакова Татьяна</t>
  </si>
  <si>
    <t>Романовская Кристина</t>
  </si>
  <si>
    <t>Филипова Юля</t>
  </si>
  <si>
    <t>Кутулина Ирина</t>
  </si>
  <si>
    <t>Neiland Sasha</t>
  </si>
  <si>
    <t>Тихонова Александра</t>
  </si>
  <si>
    <t>Королёва Анастасия</t>
  </si>
  <si>
    <t>Андрейчикова Екатерина</t>
  </si>
  <si>
    <t>Можина Людмила</t>
  </si>
  <si>
    <t>Деркач Любовь</t>
  </si>
  <si>
    <t>Королева Анастасия</t>
  </si>
  <si>
    <t>Грушко Юлия</t>
  </si>
  <si>
    <t>Карионова Ольга</t>
  </si>
  <si>
    <t>Смирнова Александра</t>
  </si>
  <si>
    <t>Вербина Анна</t>
  </si>
  <si>
    <t>Агапова Мария</t>
  </si>
  <si>
    <t>Маркина Ольга</t>
  </si>
  <si>
    <t>Макарова Яна</t>
  </si>
  <si>
    <t>Васильева Анастасия</t>
  </si>
  <si>
    <t>Токмовцева Нина</t>
  </si>
  <si>
    <t>Остроух Анна</t>
  </si>
  <si>
    <t>Левицкая Виктория</t>
  </si>
  <si>
    <t>Коломенская Ирина</t>
  </si>
  <si>
    <t>Мацафеева Ирина</t>
  </si>
  <si>
    <t>Килина Елена</t>
  </si>
  <si>
    <t>Кузьмина Юлия</t>
  </si>
  <si>
    <t>Баранова Ирина</t>
  </si>
  <si>
    <t>Косарева Екатерина</t>
  </si>
  <si>
    <t>Бушук Юлия</t>
  </si>
  <si>
    <t>Анкипова Татьяна</t>
  </si>
  <si>
    <t>Берсон Юлия</t>
  </si>
  <si>
    <t>Kulinich Ekaterina</t>
  </si>
  <si>
    <t>Подольская Ксения</t>
  </si>
  <si>
    <t>Soluyanova Yana</t>
  </si>
  <si>
    <t>Юнусова Карина</t>
  </si>
  <si>
    <t>Корнета Марина</t>
  </si>
  <si>
    <t>Кушнерова Саша</t>
  </si>
  <si>
    <t>Булай Анна</t>
  </si>
  <si>
    <t>Гнездникова Виктория</t>
  </si>
  <si>
    <t>Голобородько Анастасия</t>
  </si>
  <si>
    <t>Барских Ирина</t>
  </si>
  <si>
    <t>Shevchenko Tatyana</t>
  </si>
  <si>
    <t>Пеленёва Юлия</t>
  </si>
  <si>
    <t>Brovkina Polina</t>
  </si>
  <si>
    <t>Горносталева Кристина</t>
  </si>
  <si>
    <t>gungordu basak burcu</t>
  </si>
  <si>
    <t>Ромашина Ангелина</t>
  </si>
  <si>
    <t>Huh Hyewon</t>
  </si>
  <si>
    <t>Globina Olga</t>
  </si>
  <si>
    <t>Куклина Христина</t>
  </si>
  <si>
    <t>Зайцева Дарья</t>
  </si>
  <si>
    <t>Салахова Амина</t>
  </si>
  <si>
    <t>Казакова Нина</t>
  </si>
  <si>
    <t>Гончарова Елена</t>
  </si>
  <si>
    <t>Юдинцева Марина</t>
  </si>
  <si>
    <t>Верхоланцева Татьяна</t>
  </si>
  <si>
    <t>Довбышенко Ольга</t>
  </si>
  <si>
    <t>Власова Галина</t>
  </si>
  <si>
    <t>Фандеева Александра</t>
  </si>
  <si>
    <t>Мартынычева Екатерина</t>
  </si>
  <si>
    <t>Шпарова Надежда</t>
  </si>
  <si>
    <t>Левина Виктория</t>
  </si>
  <si>
    <t>Иголкина Людмила</t>
  </si>
  <si>
    <t>Домрачева Светлана</t>
  </si>
  <si>
    <t>Мельникова Лилия</t>
  </si>
  <si>
    <t>Невская Лиана</t>
  </si>
  <si>
    <t>Кротова Татьяна</t>
  </si>
  <si>
    <t>Уторова Лилия</t>
  </si>
  <si>
    <t>Ставрович Анастасия</t>
  </si>
  <si>
    <t>Яикова Полина</t>
  </si>
  <si>
    <t>Демченко Анна</t>
  </si>
  <si>
    <t>Клим Татьяна</t>
  </si>
  <si>
    <t>Ремизова Наталья</t>
  </si>
  <si>
    <t>Салиенко Валерия</t>
  </si>
  <si>
    <t>Аллакина Тамара</t>
  </si>
  <si>
    <t>Карташева Алина</t>
  </si>
  <si>
    <t>Басова Алина</t>
  </si>
  <si>
    <t>Захарченко Анастасия</t>
  </si>
  <si>
    <t>Кушнерова Наташа</t>
  </si>
  <si>
    <t>Ищук Алина</t>
  </si>
  <si>
    <t>Годунова Елизавета</t>
  </si>
  <si>
    <t>Pitko Luba</t>
  </si>
  <si>
    <t>Антошкина Елена</t>
  </si>
  <si>
    <t>Быконя Анна</t>
  </si>
  <si>
    <t>Палилова Татьяна</t>
  </si>
  <si>
    <t>Стриженко Ольга</t>
  </si>
  <si>
    <t>Малиновская Елена</t>
  </si>
  <si>
    <t>Водяницкая Ирина</t>
  </si>
  <si>
    <t>Ленская Екатерина</t>
  </si>
  <si>
    <t>Саламатова Ирина</t>
  </si>
  <si>
    <t>Крайнева Нина</t>
  </si>
  <si>
    <t>Банникова Валерия</t>
  </si>
  <si>
    <t>Журавлева Варвара</t>
  </si>
  <si>
    <t>Добромыслова Екатерина</t>
  </si>
  <si>
    <t>Мельничук Светлана</t>
  </si>
  <si>
    <t>Штода Тамила</t>
  </si>
  <si>
    <t>Лоран Марина</t>
  </si>
  <si>
    <t>Ивненко Надежда</t>
  </si>
  <si>
    <t>Никрус Валентина</t>
  </si>
  <si>
    <t>Кузнецова Дарья</t>
  </si>
  <si>
    <t>Babkina Inna</t>
  </si>
  <si>
    <t>Сидункова Татьяна</t>
  </si>
  <si>
    <t>Федотова Дарья</t>
  </si>
  <si>
    <t>Eremeeva Anastasia</t>
  </si>
  <si>
    <t>Елистратова Галина</t>
  </si>
  <si>
    <t>Сметанина Наталия</t>
  </si>
  <si>
    <t>Тимко Елена</t>
  </si>
  <si>
    <t>Полянская Алина</t>
  </si>
  <si>
    <t>Емельянова Элина</t>
  </si>
  <si>
    <t>Смирнова Екатерина</t>
  </si>
  <si>
    <t>Ламри Анна</t>
  </si>
  <si>
    <t>Орлова Ирина</t>
  </si>
  <si>
    <t>Кленышева Александра</t>
  </si>
  <si>
    <t>Макарова Ирина</t>
  </si>
  <si>
    <t>Капралова Елена</t>
  </si>
  <si>
    <t>Цветкова Алина</t>
  </si>
  <si>
    <t>Фофанова Виктория</t>
  </si>
  <si>
    <t>Затевина Нина</t>
  </si>
  <si>
    <t>Родина Татьяна</t>
  </si>
  <si>
    <t>Богданова Любовь</t>
  </si>
  <si>
    <t>Аникина Ольга</t>
  </si>
  <si>
    <t>Ксенофонтова Нина</t>
  </si>
  <si>
    <t>Псковская обл., Островский р-н, Остров</t>
  </si>
  <si>
    <t>Архангельская обл., Северодвинск</t>
  </si>
  <si>
    <t>Бег в "Квадрате"</t>
  </si>
  <si>
    <t>Ленинградская обл.</t>
  </si>
  <si>
    <t>ZaБег</t>
  </si>
  <si>
    <t>Alexoutdoor</t>
  </si>
  <si>
    <t>Ленинградская обл., Кингисеппский р-н, д. Выбье</t>
  </si>
  <si>
    <t>#вечерние_пробежки</t>
  </si>
  <si>
    <t>ClimbRun</t>
  </si>
  <si>
    <t>Ленинградская обл., Всеволожский р-н, д. Кальтино</t>
  </si>
  <si>
    <t>Мурманская обл., Мончегорск</t>
  </si>
  <si>
    <t>Санкт-Петербург, п. Левашово</t>
  </si>
  <si>
    <t>Mint Running Club</t>
  </si>
  <si>
    <t>За Бег</t>
  </si>
  <si>
    <t>Костромская обл.</t>
  </si>
  <si>
    <t>Санкт-Петербург, Павловск</t>
  </si>
  <si>
    <t>Ленинградская обл., Всеволожский р-н, Им Свердлова пгт.</t>
  </si>
  <si>
    <t>Санкт-Петербург, Зеленогорск</t>
  </si>
  <si>
    <t>Мурманская обл., Североморск</t>
  </si>
  <si>
    <t>Орловская обл., Орёл</t>
  </si>
  <si>
    <t>Пойдем, побегаем</t>
  </si>
  <si>
    <t>ILR</t>
  </si>
  <si>
    <t>Nike+ Running</t>
  </si>
  <si>
    <t>Хабаровский край, Амурск</t>
  </si>
  <si>
    <t>#Sekta Run</t>
  </si>
  <si>
    <t>#101RunningTeam</t>
  </si>
  <si>
    <t>Псковская обл., Великие Луки</t>
  </si>
  <si>
    <t>Амурская обл., Благовещенск</t>
  </si>
  <si>
    <t>Ж 17</t>
  </si>
  <si>
    <t>Ж 18-59</t>
  </si>
  <si>
    <t>Ж 60+</t>
  </si>
  <si>
    <t>00:54:13</t>
  </si>
  <si>
    <t>01:01:00</t>
  </si>
  <si>
    <t>01:02:41</t>
  </si>
  <si>
    <t>01:04:45</t>
  </si>
  <si>
    <t>01:05:56</t>
  </si>
  <si>
    <t>01:07:16</t>
  </si>
  <si>
    <t>01:07:17</t>
  </si>
  <si>
    <t>01:07:26</t>
  </si>
  <si>
    <t>01:07:54</t>
  </si>
  <si>
    <t>01:08:28</t>
  </si>
  <si>
    <t>01:08:32</t>
  </si>
  <si>
    <t>01:10:55</t>
  </si>
  <si>
    <t>01:12:07</t>
  </si>
  <si>
    <t>01:13:42</t>
  </si>
  <si>
    <t>01:13:52</t>
  </si>
  <si>
    <t>01:18:24</t>
  </si>
  <si>
    <t>00:54:44</t>
  </si>
  <si>
    <t>00:58:49</t>
  </si>
  <si>
    <t>01:00:18</t>
  </si>
  <si>
    <t>01:00:40</t>
  </si>
  <si>
    <t>01:01:02</t>
  </si>
  <si>
    <t>01:03:03</t>
  </si>
  <si>
    <t>01:03:27</t>
  </si>
  <si>
    <t>01:03:32</t>
  </si>
  <si>
    <t>01:05:01</t>
  </si>
  <si>
    <t>01:05:28</t>
  </si>
  <si>
    <t>01:05:36</t>
  </si>
  <si>
    <t>01:05:54</t>
  </si>
  <si>
    <t>01:06:06</t>
  </si>
  <si>
    <t>01:06:23</t>
  </si>
  <si>
    <t>01:06:28</t>
  </si>
  <si>
    <t>01:06:48</t>
  </si>
  <si>
    <t>01:06:56</t>
  </si>
  <si>
    <t>01:07:01</t>
  </si>
  <si>
    <t>01:07:13</t>
  </si>
  <si>
    <t>01:07:38</t>
  </si>
  <si>
    <t>01:07:49</t>
  </si>
  <si>
    <t>01:08:00</t>
  </si>
  <si>
    <t>01:08:35</t>
  </si>
  <si>
    <t>01:08:36</t>
  </si>
  <si>
    <t>01:08:40</t>
  </si>
  <si>
    <t>01:08:41</t>
  </si>
  <si>
    <t>01:09:03</t>
  </si>
  <si>
    <t>01:09:16</t>
  </si>
  <si>
    <t>01:09:22</t>
  </si>
  <si>
    <t>01:09:28</t>
  </si>
  <si>
    <t>01:09:31</t>
  </si>
  <si>
    <t>01:09:35</t>
  </si>
  <si>
    <t>01:09:44</t>
  </si>
  <si>
    <t>01:09:46</t>
  </si>
  <si>
    <t>01:09:58</t>
  </si>
  <si>
    <t>01:10:07</t>
  </si>
  <si>
    <t>01:10:08</t>
  </si>
  <si>
    <t>01:10:12</t>
  </si>
  <si>
    <t>01:10:34</t>
  </si>
  <si>
    <t>01:10:37</t>
  </si>
  <si>
    <t>01:10:39</t>
  </si>
  <si>
    <t>01:11:10</t>
  </si>
  <si>
    <t>01:11:30</t>
  </si>
  <si>
    <t>01:12:03</t>
  </si>
  <si>
    <t>01:12:08</t>
  </si>
  <si>
    <t>01:12:34</t>
  </si>
  <si>
    <t>01:13:29</t>
  </si>
  <si>
    <t>01:13:36</t>
  </si>
  <si>
    <t>01:13:44</t>
  </si>
  <si>
    <t>01:14:17</t>
  </si>
  <si>
    <t>01:14:26</t>
  </si>
  <si>
    <t>01:15:02</t>
  </si>
  <si>
    <t>01:15:07</t>
  </si>
  <si>
    <t>01:15:09</t>
  </si>
  <si>
    <t>01:15:15</t>
  </si>
  <si>
    <t>01:15:33</t>
  </si>
  <si>
    <t>01:15:36</t>
  </si>
  <si>
    <t>01:15:44</t>
  </si>
  <si>
    <t>01:15:51</t>
  </si>
  <si>
    <t>01:16:18</t>
  </si>
  <si>
    <t>01:16:20</t>
  </si>
  <si>
    <t>01:16:55</t>
  </si>
  <si>
    <t>01:17:02</t>
  </si>
  <si>
    <t>01:17:07</t>
  </si>
  <si>
    <t>01:17:18</t>
  </si>
  <si>
    <t>01:17:20</t>
  </si>
  <si>
    <t>01:17:24</t>
  </si>
  <si>
    <t>01:17:36</t>
  </si>
  <si>
    <t>01:17:44</t>
  </si>
  <si>
    <t>01:17:52</t>
  </si>
  <si>
    <t>01:17:57</t>
  </si>
  <si>
    <t>01:18:06</t>
  </si>
  <si>
    <t>01:18:09</t>
  </si>
  <si>
    <t>01:18:19</t>
  </si>
  <si>
    <t>01:18:22</t>
  </si>
  <si>
    <t>01:18:42</t>
  </si>
  <si>
    <t>01:18:48</t>
  </si>
  <si>
    <t>01:18:49</t>
  </si>
  <si>
    <t>01:18:53</t>
  </si>
  <si>
    <t>01:18:58</t>
  </si>
  <si>
    <t>01:19:03</t>
  </si>
  <si>
    <t>01:19:23</t>
  </si>
  <si>
    <t>01:19:30</t>
  </si>
  <si>
    <t>01:19:47</t>
  </si>
  <si>
    <t>01:19:50</t>
  </si>
  <si>
    <t>01:19:51</t>
  </si>
  <si>
    <t>01:19:57</t>
  </si>
  <si>
    <t>01:20:11</t>
  </si>
  <si>
    <t>01:20:16</t>
  </si>
  <si>
    <t>01:20:17</t>
  </si>
  <si>
    <t>01:20:48</t>
  </si>
  <si>
    <t>01:20:49</t>
  </si>
  <si>
    <t>01:20:55</t>
  </si>
  <si>
    <t>01:21:12</t>
  </si>
  <si>
    <t>01:21:15</t>
  </si>
  <si>
    <t>01:21:22</t>
  </si>
  <si>
    <t>01:21:23</t>
  </si>
  <si>
    <t>01:21:41</t>
  </si>
  <si>
    <t>01:21:53</t>
  </si>
  <si>
    <t>01:22:22</t>
  </si>
  <si>
    <t>01:22:36</t>
  </si>
  <si>
    <t>01:22:42</t>
  </si>
  <si>
    <t>01:22:43</t>
  </si>
  <si>
    <t>01:22:58</t>
  </si>
  <si>
    <t>01:23:01</t>
  </si>
  <si>
    <t>01:23:07</t>
  </si>
  <si>
    <t>01:23:16</t>
  </si>
  <si>
    <t>01:23:18</t>
  </si>
  <si>
    <t>01:23:37</t>
  </si>
  <si>
    <t>01:23:42</t>
  </si>
  <si>
    <t>01:23:43</t>
  </si>
  <si>
    <t>01:23:54</t>
  </si>
  <si>
    <t>01:23:57</t>
  </si>
  <si>
    <t>01:24:02</t>
  </si>
  <si>
    <t>01:24:07</t>
  </si>
  <si>
    <t>01:24:09</t>
  </si>
  <si>
    <t>01:24:11</t>
  </si>
  <si>
    <t>01:24:13</t>
  </si>
  <si>
    <t>01:24:19</t>
  </si>
  <si>
    <t>01:24:23</t>
  </si>
  <si>
    <t>01:24:36</t>
  </si>
  <si>
    <t>01:24:46</t>
  </si>
  <si>
    <t>01:24:52</t>
  </si>
  <si>
    <t>01:24:55</t>
  </si>
  <si>
    <t>01:25:01</t>
  </si>
  <si>
    <t>01:25:06</t>
  </si>
  <si>
    <t>01:25:08</t>
  </si>
  <si>
    <t>01:25:16</t>
  </si>
  <si>
    <t>01:25:17</t>
  </si>
  <si>
    <t>01:25:19</t>
  </si>
  <si>
    <t>01:25:34</t>
  </si>
  <si>
    <t>01:25:46</t>
  </si>
  <si>
    <t>01:25:51</t>
  </si>
  <si>
    <t>01:25:52</t>
  </si>
  <si>
    <t>01:25:55</t>
  </si>
  <si>
    <t>01:25:58</t>
  </si>
  <si>
    <t>01:26:00</t>
  </si>
  <si>
    <t>01:26:01</t>
  </si>
  <si>
    <t>01:26:03</t>
  </si>
  <si>
    <t>01:26:06</t>
  </si>
  <si>
    <t>01:26:07</t>
  </si>
  <si>
    <t>01:26:10</t>
  </si>
  <si>
    <t>01:26:12</t>
  </si>
  <si>
    <t>01:26:13</t>
  </si>
  <si>
    <t>01:26:31</t>
  </si>
  <si>
    <t>01:26:35</t>
  </si>
  <si>
    <t>01:26:49</t>
  </si>
  <si>
    <t>01:26:52</t>
  </si>
  <si>
    <t>01:26:55</t>
  </si>
  <si>
    <t>01:26:57</t>
  </si>
  <si>
    <t>01:27:15</t>
  </si>
  <si>
    <t>01:27:22</t>
  </si>
  <si>
    <t>01:27:30</t>
  </si>
  <si>
    <t>01:27:44</t>
  </si>
  <si>
    <t>01:27:49</t>
  </si>
  <si>
    <t>01:27:50</t>
  </si>
  <si>
    <t>01:28:23</t>
  </si>
  <si>
    <t>01:28:25</t>
  </si>
  <si>
    <t>01:28:29</t>
  </si>
  <si>
    <t>01:28:32</t>
  </si>
  <si>
    <t>01:28:34</t>
  </si>
  <si>
    <t>01:28:36</t>
  </si>
  <si>
    <t>01:28:43</t>
  </si>
  <si>
    <t>01:28:55</t>
  </si>
  <si>
    <t>01:29:01</t>
  </si>
  <si>
    <t>01:29:02</t>
  </si>
  <si>
    <t>01:29:03</t>
  </si>
  <si>
    <t>01:29:04</t>
  </si>
  <si>
    <t>01:29:15</t>
  </si>
  <si>
    <t>01:29:16</t>
  </si>
  <si>
    <t>01:29:24</t>
  </si>
  <si>
    <t>01:29:36</t>
  </si>
  <si>
    <t>01:30:02</t>
  </si>
  <si>
    <t>01:30:04</t>
  </si>
  <si>
    <t>01:30:13</t>
  </si>
  <si>
    <t>01:30:15</t>
  </si>
  <si>
    <t>01:30:16</t>
  </si>
  <si>
    <t>01:30:17</t>
  </si>
  <si>
    <t>01:30:21</t>
  </si>
  <si>
    <t>01:30:28</t>
  </si>
  <si>
    <t>01:30:30</t>
  </si>
  <si>
    <t>01:30:35</t>
  </si>
  <si>
    <t>01:30:49</t>
  </si>
  <si>
    <t>01:30:50</t>
  </si>
  <si>
    <t>01:31:08</t>
  </si>
  <si>
    <t>01:31:33</t>
  </si>
  <si>
    <t>01:31:43</t>
  </si>
  <si>
    <t>01:31:55</t>
  </si>
  <si>
    <t>01:32:01</t>
  </si>
  <si>
    <t>01:32:09</t>
  </si>
  <si>
    <t>01:32:12</t>
  </si>
  <si>
    <t>01:32:16</t>
  </si>
  <si>
    <t>01:32:34</t>
  </si>
  <si>
    <t>01:32:36</t>
  </si>
  <si>
    <t>01:32:45</t>
  </si>
  <si>
    <t>01:32:46</t>
  </si>
  <si>
    <t>01:32:48</t>
  </si>
  <si>
    <t>01:33:00</t>
  </si>
  <si>
    <t>01:33:05</t>
  </si>
  <si>
    <t>01:33:16</t>
  </si>
  <si>
    <t>01:33:27</t>
  </si>
  <si>
    <t>01:33:29</t>
  </si>
  <si>
    <t>01:33:35</t>
  </si>
  <si>
    <t>01:33:48</t>
  </si>
  <si>
    <t>01:33:50</t>
  </si>
  <si>
    <t>01:33:54</t>
  </si>
  <si>
    <t>01:34:04</t>
  </si>
  <si>
    <t>01:34:07</t>
  </si>
  <si>
    <t>01:34:21</t>
  </si>
  <si>
    <t>01:34:30</t>
  </si>
  <si>
    <t>01:34:41</t>
  </si>
  <si>
    <t>01:34:49</t>
  </si>
  <si>
    <t>01:35:21</t>
  </si>
  <si>
    <t>01:35:22</t>
  </si>
  <si>
    <t>01:36:10</t>
  </si>
  <si>
    <t>01:36:27</t>
  </si>
  <si>
    <t>01:36:34</t>
  </si>
  <si>
    <t>01:36:37</t>
  </si>
  <si>
    <t>01:36:47</t>
  </si>
  <si>
    <t>01:37:17</t>
  </si>
  <si>
    <t>01:37:34</t>
  </si>
  <si>
    <t>01:37:53</t>
  </si>
  <si>
    <t>01:38:07</t>
  </si>
  <si>
    <t>01:38:09</t>
  </si>
  <si>
    <t>01:38:12</t>
  </si>
  <si>
    <t>01:38:17</t>
  </si>
  <si>
    <t>01:38:23</t>
  </si>
  <si>
    <t>01:38:38</t>
  </si>
  <si>
    <t>01:38:39</t>
  </si>
  <si>
    <t>01:39:23</t>
  </si>
  <si>
    <t>01:39:26</t>
  </si>
  <si>
    <t>01:41:24</t>
  </si>
  <si>
    <t>01:42:54</t>
  </si>
  <si>
    <t>01:43:58</t>
  </si>
  <si>
    <t>01:44:11</t>
  </si>
  <si>
    <t>01:44:36</t>
  </si>
  <si>
    <t>01:45:17</t>
  </si>
  <si>
    <t>01:45:28</t>
  </si>
  <si>
    <t>01:45:58</t>
  </si>
  <si>
    <t>01:46:06</t>
  </si>
  <si>
    <t>01:47:08</t>
  </si>
  <si>
    <t>01:47:26</t>
  </si>
  <si>
    <t>01:47:28</t>
  </si>
  <si>
    <t>01:47:49</t>
  </si>
  <si>
    <t>01:50:04</t>
  </si>
  <si>
    <t>01:58:18</t>
  </si>
  <si>
    <t>02:01:12</t>
  </si>
  <si>
    <t>02:02:28</t>
  </si>
  <si>
    <t>02:13:45</t>
  </si>
  <si>
    <t>01:23:38</t>
  </si>
  <si>
    <t>01:23:55</t>
  </si>
  <si>
    <t>01:42:35</t>
  </si>
  <si>
    <t>FRA</t>
  </si>
  <si>
    <t>Диане Диана</t>
  </si>
  <si>
    <t>1432</t>
  </si>
  <si>
    <t>1640</t>
  </si>
  <si>
    <t>725</t>
  </si>
  <si>
    <t>684</t>
  </si>
  <si>
    <t>738</t>
  </si>
  <si>
    <t>1642</t>
  </si>
  <si>
    <t>722</t>
  </si>
  <si>
    <t>685</t>
  </si>
  <si>
    <t>683</t>
  </si>
  <si>
    <t>686</t>
  </si>
  <si>
    <t>739</t>
  </si>
  <si>
    <t>704</t>
  </si>
  <si>
    <t>721</t>
  </si>
  <si>
    <t>726</t>
  </si>
  <si>
    <t>1721</t>
  </si>
  <si>
    <t>737</t>
  </si>
  <si>
    <t>719</t>
  </si>
  <si>
    <t>1280</t>
  </si>
  <si>
    <t>1736</t>
  </si>
  <si>
    <t>1043</t>
  </si>
  <si>
    <t>1681</t>
  </si>
  <si>
    <t>1677</t>
  </si>
  <si>
    <t>1713</t>
  </si>
  <si>
    <t>1363</t>
  </si>
  <si>
    <t>1473</t>
  </si>
  <si>
    <t>1424</t>
  </si>
  <si>
    <t>1662</t>
  </si>
  <si>
    <t>1057</t>
  </si>
  <si>
    <t>1371</t>
  </si>
  <si>
    <t>1691</t>
  </si>
  <si>
    <t>1514</t>
  </si>
  <si>
    <t>1193</t>
  </si>
  <si>
    <t>723</t>
  </si>
  <si>
    <t>1001</t>
  </si>
  <si>
    <t>1208</t>
  </si>
  <si>
    <t>1711</t>
  </si>
  <si>
    <t>1375</t>
  </si>
  <si>
    <t>1382</t>
  </si>
  <si>
    <t>1069</t>
  </si>
  <si>
    <t>1490</t>
  </si>
  <si>
    <t>1032</t>
  </si>
  <si>
    <t>1704</t>
  </si>
  <si>
    <t>1080</t>
  </si>
  <si>
    <t>1518</t>
  </si>
  <si>
    <t>747</t>
  </si>
  <si>
    <t>672</t>
  </si>
  <si>
    <t>1729</t>
  </si>
  <si>
    <t>1283</t>
  </si>
  <si>
    <t>1347</t>
  </si>
  <si>
    <t>1097</t>
  </si>
  <si>
    <t>1746</t>
  </si>
  <si>
    <t>1220</t>
  </si>
  <si>
    <t>1049</t>
  </si>
  <si>
    <t>1146</t>
  </si>
  <si>
    <t>1496</t>
  </si>
  <si>
    <t>1094</t>
  </si>
  <si>
    <t>1617</t>
  </si>
  <si>
    <t>734</t>
  </si>
  <si>
    <t>1702</t>
  </si>
  <si>
    <t>1284</t>
  </si>
  <si>
    <t>1670</t>
  </si>
  <si>
    <t>1181</t>
  </si>
  <si>
    <t>1661</t>
  </si>
  <si>
    <t>1086</t>
  </si>
  <si>
    <t>1660</t>
  </si>
  <si>
    <t>1582</t>
  </si>
  <si>
    <t>1274</t>
  </si>
  <si>
    <t>1614</t>
  </si>
  <si>
    <t>1738</t>
  </si>
  <si>
    <t>1103</t>
  </si>
  <si>
    <t>1710</t>
  </si>
  <si>
    <t>1449</t>
  </si>
  <si>
    <t>1413</t>
  </si>
  <si>
    <t>1250</t>
  </si>
  <si>
    <t>1742</t>
  </si>
  <si>
    <t>1641</t>
  </si>
  <si>
    <t>1033</t>
  </si>
  <si>
    <t>1637</t>
  </si>
  <si>
    <t>748</t>
  </si>
  <si>
    <t>1348</t>
  </si>
  <si>
    <t>1378</t>
  </si>
  <si>
    <t>705</t>
  </si>
  <si>
    <t>1606</t>
  </si>
  <si>
    <t>1309</t>
  </si>
  <si>
    <t>1393</t>
  </si>
  <si>
    <t>1740</t>
  </si>
  <si>
    <t>1011</t>
  </si>
  <si>
    <t>708</t>
  </si>
  <si>
    <t>1741</t>
  </si>
  <si>
    <t>661</t>
  </si>
  <si>
    <t>1099</t>
  </si>
  <si>
    <t>1262</t>
  </si>
  <si>
    <t>1156</t>
  </si>
  <si>
    <t>1061</t>
  </si>
  <si>
    <t>1682</t>
  </si>
  <si>
    <t>1160</t>
  </si>
  <si>
    <t>1376</t>
  </si>
  <si>
    <t>1029</t>
  </si>
  <si>
    <t>1042</t>
  </si>
  <si>
    <t>1253</t>
  </si>
  <si>
    <t>1663</t>
  </si>
  <si>
    <t>1507</t>
  </si>
  <si>
    <t>1251</t>
  </si>
  <si>
    <t>1680</t>
  </si>
  <si>
    <t>1675</t>
  </si>
  <si>
    <t>1003</t>
  </si>
  <si>
    <t>720</t>
  </si>
  <si>
    <t>1144</t>
  </si>
  <si>
    <t>696</t>
  </si>
  <si>
    <t>706</t>
  </si>
  <si>
    <t>1268</t>
  </si>
  <si>
    <t>740</t>
  </si>
  <si>
    <t>1354</t>
  </si>
  <si>
    <t>1581</t>
  </si>
  <si>
    <t>1335</t>
  </si>
  <si>
    <t>1672</t>
  </si>
  <si>
    <t>1442</t>
  </si>
  <si>
    <t>1066</t>
  </si>
  <si>
    <t>1122</t>
  </si>
  <si>
    <t>1599</t>
  </si>
  <si>
    <t>1359</t>
  </si>
  <si>
    <t>1597</t>
  </si>
  <si>
    <t>1324</t>
  </si>
  <si>
    <t>1612</t>
  </si>
  <si>
    <t>1296</t>
  </si>
  <si>
    <t>1040</t>
  </si>
  <si>
    <t>1361</t>
  </si>
  <si>
    <t>1060</t>
  </si>
  <si>
    <t>702</t>
  </si>
  <si>
    <t>1620</t>
  </si>
  <si>
    <t>1665</t>
  </si>
  <si>
    <t>1235</t>
  </si>
  <si>
    <t>1605</t>
  </si>
  <si>
    <t>1142</t>
  </si>
  <si>
    <t>1095</t>
  </si>
  <si>
    <t>1623</t>
  </si>
  <si>
    <t>1346</t>
  </si>
  <si>
    <t>1406</t>
  </si>
  <si>
    <t>1163</t>
  </si>
  <si>
    <t>1525</t>
  </si>
  <si>
    <t>1422</t>
  </si>
  <si>
    <t>1567</t>
  </si>
  <si>
    <t>1724</t>
  </si>
  <si>
    <t>1321</t>
  </si>
  <si>
    <t>1471</t>
  </si>
  <si>
    <t>695</t>
  </si>
  <si>
    <t>1522</t>
  </si>
  <si>
    <t>1516</t>
  </si>
  <si>
    <t>674</t>
  </si>
  <si>
    <t>1261</t>
  </si>
  <si>
    <t>1493</t>
  </si>
  <si>
    <t>1148</t>
  </si>
  <si>
    <t>1621</t>
  </si>
  <si>
    <t>1613</t>
  </si>
  <si>
    <t>1529</t>
  </si>
  <si>
    <t>1018</t>
  </si>
  <si>
    <t>1696</t>
  </si>
  <si>
    <t>1008</t>
  </si>
  <si>
    <t>1452</t>
  </si>
  <si>
    <t>1409</t>
  </si>
  <si>
    <t>1056</t>
  </si>
  <si>
    <t>1385</t>
  </si>
  <si>
    <t>1187</t>
  </si>
  <si>
    <t>671</t>
  </si>
  <si>
    <t>1559</t>
  </si>
  <si>
    <t>1030</t>
  </si>
  <si>
    <t>1064</t>
  </si>
  <si>
    <t>1709</t>
  </si>
  <si>
    <t>1465</t>
  </si>
  <si>
    <t>1325</t>
  </si>
  <si>
    <t>1372</t>
  </si>
  <si>
    <t>1100</t>
  </si>
  <si>
    <t>1357</t>
  </si>
  <si>
    <t>1458</t>
  </si>
  <si>
    <t>1352</t>
  </si>
  <si>
    <t>1329</t>
  </si>
  <si>
    <t>1501</t>
  </si>
  <si>
    <t>1238</t>
  </si>
  <si>
    <t>1572</t>
  </si>
  <si>
    <t>1469</t>
  </si>
  <si>
    <t>735</t>
  </si>
  <si>
    <t>711</t>
  </si>
  <si>
    <t>1699</t>
  </si>
  <si>
    <t>1252</t>
  </si>
  <si>
    <t>1090</t>
  </si>
  <si>
    <t>1624</t>
  </si>
  <si>
    <t>1461</t>
  </si>
  <si>
    <t>1398</t>
  </si>
  <si>
    <t>1206</t>
  </si>
  <si>
    <t>1341</t>
  </si>
  <si>
    <t>1195</t>
  </si>
  <si>
    <t>1400</t>
  </si>
  <si>
    <t>1285</t>
  </si>
  <si>
    <t>1587</t>
  </si>
  <si>
    <t>1610</t>
  </si>
  <si>
    <t>1439</t>
  </si>
  <si>
    <t>1303</t>
  </si>
  <si>
    <t>1221</t>
  </si>
  <si>
    <t>1240</t>
  </si>
  <si>
    <t>1256</t>
  </si>
  <si>
    <t>1566</t>
  </si>
  <si>
    <t>1630</t>
  </si>
  <si>
    <t>1579</t>
  </si>
  <si>
    <t>1722</t>
  </si>
  <si>
    <t>1528</t>
  </si>
  <si>
    <t>1478</t>
  </si>
  <si>
    <t>1538</t>
  </si>
  <si>
    <t>1322</t>
  </si>
  <si>
    <t>1513</t>
  </si>
  <si>
    <t>1468</t>
  </si>
  <si>
    <t>1145</t>
  </si>
  <si>
    <t>1541</t>
  </si>
  <si>
    <t>1177</t>
  </si>
  <si>
    <t>1158</t>
  </si>
  <si>
    <t>1510</t>
  </si>
  <si>
    <t>1441</t>
  </si>
  <si>
    <t>1502</t>
  </si>
  <si>
    <t>1431</t>
  </si>
  <si>
    <t>1349</t>
  </si>
  <si>
    <t>1633</t>
  </si>
  <si>
    <t>1563</t>
  </si>
  <si>
    <t>1259</t>
  </si>
  <si>
    <t>1387</t>
  </si>
  <si>
    <t>1639</t>
  </si>
  <si>
    <t>714</t>
  </si>
  <si>
    <t>1143</t>
  </si>
  <si>
    <t>1638</t>
  </si>
  <si>
    <t>1113</t>
  </si>
  <si>
    <t>1654</t>
  </si>
  <si>
    <t>1360</t>
  </si>
  <si>
    <t>1748</t>
  </si>
  <si>
    <t>1483</t>
  </si>
  <si>
    <t>1628</t>
  </si>
  <si>
    <t>1434</t>
  </si>
  <si>
    <t>1133</t>
  </si>
  <si>
    <t>1055</t>
  </si>
  <si>
    <t>1453</t>
  </si>
  <si>
    <t>1050</t>
  </si>
  <si>
    <t>1523</t>
  </si>
  <si>
    <t>1749</t>
  </si>
  <si>
    <t>1689</t>
  </si>
  <si>
    <t>1062</t>
  </si>
  <si>
    <t>1179</t>
  </si>
  <si>
    <t>1102</t>
  </si>
  <si>
    <t>1067</t>
  </si>
  <si>
    <t>1107</t>
  </si>
  <si>
    <t>1386</t>
  </si>
  <si>
    <t>1674</t>
  </si>
  <si>
    <t>1006</t>
  </si>
  <si>
    <t>1236</t>
  </si>
  <si>
    <t>1124</t>
  </si>
  <si>
    <t>1210</t>
  </si>
  <si>
    <t>1408</t>
  </si>
  <si>
    <t>1126</t>
  </si>
  <si>
    <t>680</t>
  </si>
  <si>
    <t>1521</t>
  </si>
  <si>
    <t>1622</t>
  </si>
  <si>
    <t>1731</t>
  </si>
  <si>
    <t>1448</t>
  </si>
  <si>
    <t>1509</t>
  </si>
  <si>
    <t>1512</t>
  </si>
  <si>
    <t>1205</t>
  </si>
  <si>
    <t>1544</t>
  </si>
  <si>
    <t>1010</t>
  </si>
  <si>
    <t>691</t>
  </si>
  <si>
    <t>1307</t>
  </si>
  <si>
    <t>1484</t>
  </si>
  <si>
    <t>1137</t>
  </si>
  <si>
    <t>1140</t>
  </si>
  <si>
    <t>1464</t>
  </si>
  <si>
    <t>1071</t>
  </si>
  <si>
    <t>1298</t>
  </si>
  <si>
    <t>1243</t>
  </si>
  <si>
    <t>1353</t>
  </si>
  <si>
    <t>1269</t>
  </si>
  <si>
    <t>1652</t>
  </si>
  <si>
    <t>1474</t>
  </si>
  <si>
    <t>1161</t>
  </si>
  <si>
    <t>1316</t>
  </si>
  <si>
    <t>1686</t>
  </si>
  <si>
    <t>1546</t>
  </si>
  <si>
    <t>1176</t>
  </si>
  <si>
    <t>1380</t>
  </si>
  <si>
    <t>1272</t>
  </si>
  <si>
    <t>1270</t>
  </si>
  <si>
    <t>1366</t>
  </si>
  <si>
    <t>1084</t>
  </si>
  <si>
    <t>1265</t>
  </si>
  <si>
    <t>1305</t>
  </si>
  <si>
    <t>1487</t>
  </si>
  <si>
    <t>1407</t>
  </si>
  <si>
    <t>1676</t>
  </si>
  <si>
    <t>1411</t>
  </si>
  <si>
    <t>1279</t>
  </si>
  <si>
    <t>1229</t>
  </si>
  <si>
    <t>356</t>
  </si>
  <si>
    <t>1367</t>
  </si>
  <si>
    <t>1425</t>
  </si>
  <si>
    <t>1320</t>
  </si>
  <si>
    <t>1290</t>
  </si>
  <si>
    <t>679</t>
  </si>
  <si>
    <t>1117</t>
  </si>
  <si>
    <t>1632</t>
  </si>
  <si>
    <t>1649</t>
  </si>
  <si>
    <t>1132</t>
  </si>
  <si>
    <t>1350</t>
  </si>
  <si>
    <t>693</t>
  </si>
  <si>
    <t>1506</t>
  </si>
  <si>
    <t>1004</t>
  </si>
  <si>
    <t>1165</t>
  </si>
  <si>
    <t>1733</t>
  </si>
  <si>
    <t>1651</t>
  </si>
  <si>
    <t>1180</t>
  </si>
  <si>
    <t>1267</t>
  </si>
  <si>
    <t>1533</t>
  </si>
  <si>
    <t>1655</t>
  </si>
  <si>
    <t>1701</t>
  </si>
  <si>
    <t>1395</t>
  </si>
  <si>
    <t>750</t>
  </si>
  <si>
    <t>1631</t>
  </si>
  <si>
    <t>1183</t>
  </si>
  <si>
    <t>1021</t>
  </si>
  <si>
    <t>1202</t>
  </si>
  <si>
    <t>692</t>
  </si>
  <si>
    <t>1430</t>
  </si>
  <si>
    <t>1233</t>
  </si>
  <si>
    <t>1070</t>
  </si>
  <si>
    <t>1435</t>
  </si>
  <si>
    <t>1540</t>
  </si>
  <si>
    <t>1592</t>
  </si>
  <si>
    <t>1536</t>
  </si>
  <si>
    <t>1707</t>
  </si>
  <si>
    <t>1706</t>
  </si>
  <si>
    <t>1504</t>
  </si>
  <si>
    <t>1687</t>
  </si>
  <si>
    <t>1247</t>
  </si>
  <si>
    <t>1249</t>
  </si>
  <si>
    <t>1293</t>
  </si>
  <si>
    <t>1204</t>
  </si>
  <si>
    <t>1491</t>
  </si>
  <si>
    <t>1685</t>
  </si>
  <si>
    <t>1486</t>
  </si>
  <si>
    <t>1618</t>
  </si>
  <si>
    <t>1551</t>
  </si>
  <si>
    <t>1025</t>
  </si>
  <si>
    <t>1085</t>
  </si>
  <si>
    <t>1635</t>
  </si>
  <si>
    <t>1355</t>
  </si>
  <si>
    <t>1356</t>
  </si>
  <si>
    <t>1600</t>
  </si>
  <si>
    <t>701</t>
  </si>
  <si>
    <t>1058</t>
  </si>
  <si>
    <t>1427</t>
  </si>
  <si>
    <t>1287</t>
  </si>
  <si>
    <t>1381</t>
  </si>
  <si>
    <t>1241</t>
  </si>
  <si>
    <t>1552</t>
  </si>
  <si>
    <t>1263</t>
  </si>
  <si>
    <t>1331</t>
  </si>
  <si>
    <t>1403</t>
  </si>
  <si>
    <t>1014</t>
  </si>
  <si>
    <t>1266</t>
  </si>
  <si>
    <t>697</t>
  </si>
  <si>
    <t>1648</t>
  </si>
  <si>
    <t>1082</t>
  </si>
  <si>
    <t>1278</t>
  </si>
  <si>
    <t>1155</t>
  </si>
  <si>
    <t>1545</t>
  </si>
  <si>
    <t>1079</t>
  </si>
  <si>
    <t>1041</t>
  </si>
  <si>
    <t>1120</t>
  </si>
  <si>
    <t>1244</t>
  </si>
  <si>
    <t>1364</t>
  </si>
  <si>
    <t>710</t>
  </si>
  <si>
    <t>1134</t>
  </si>
  <si>
    <t>709</t>
  </si>
  <si>
    <t>1589</t>
  </si>
  <si>
    <t>1271</t>
  </si>
  <si>
    <t>1550</t>
  </si>
  <si>
    <t>1520</t>
  </si>
  <si>
    <t>1002</t>
  </si>
  <si>
    <t>1530</t>
  </si>
  <si>
    <t>1601</t>
  </si>
  <si>
    <t>688</t>
  </si>
  <si>
    <t>1396</t>
  </si>
  <si>
    <t>1743</t>
  </si>
  <si>
    <t>1297</t>
  </si>
  <si>
    <t>1646</t>
  </si>
  <si>
    <t>1281</t>
  </si>
  <si>
    <t>1607</t>
  </si>
  <si>
    <t>676</t>
  </si>
  <si>
    <t>694</t>
  </si>
  <si>
    <t>1345</t>
  </si>
  <si>
    <t>1175</t>
  </si>
  <si>
    <t>1093</t>
  </si>
  <si>
    <t>1444</t>
  </si>
  <si>
    <t>1232</t>
  </si>
  <si>
    <t>1301</t>
  </si>
  <si>
    <t>1373</t>
  </si>
  <si>
    <t>1420</t>
  </si>
  <si>
    <t>1683</t>
  </si>
  <si>
    <t>1669</t>
  </si>
  <si>
    <t>1532</t>
  </si>
  <si>
    <t>1531</t>
  </si>
  <si>
    <t>1319</t>
  </si>
  <si>
    <t>1404</t>
  </si>
  <si>
    <t>1636</t>
  </si>
  <si>
    <t>1619</t>
  </si>
  <si>
    <t>1463</t>
  </si>
  <si>
    <t>1451</t>
  </si>
  <si>
    <t>1046</t>
  </si>
  <si>
    <t>1019</t>
  </si>
  <si>
    <t>1223</t>
  </si>
  <si>
    <t>1127</t>
  </si>
  <si>
    <t>1149</t>
  </si>
  <si>
    <t>1314</t>
  </si>
  <si>
    <t>1389</t>
  </si>
  <si>
    <t>1365</t>
  </si>
  <si>
    <t>1602</t>
  </si>
  <si>
    <t>1562</t>
  </si>
  <si>
    <t>1535</t>
  </si>
  <si>
    <t>1557</t>
  </si>
  <si>
    <t>1416</t>
  </si>
  <si>
    <t>1215</t>
  </si>
  <si>
    <t>1013</t>
  </si>
  <si>
    <t>1394</t>
  </si>
  <si>
    <t>1595</t>
  </si>
  <si>
    <t>1112</t>
  </si>
  <si>
    <t>1225</t>
  </si>
  <si>
    <t>1139</t>
  </si>
  <si>
    <t>687</t>
  </si>
  <si>
    <t>1575</t>
  </si>
  <si>
    <t>1192</t>
  </si>
  <si>
    <t>1153</t>
  </si>
  <si>
    <t>1174</t>
  </si>
  <si>
    <t>1178</t>
  </si>
  <si>
    <t>1503</t>
  </si>
  <si>
    <t>1047</t>
  </si>
  <si>
    <t>1038</t>
  </si>
  <si>
    <t>1570</t>
  </si>
  <si>
    <t>1391</t>
  </si>
  <si>
    <t>1390</t>
  </si>
  <si>
    <t>1286</t>
  </si>
  <si>
    <t>1166</t>
  </si>
  <si>
    <t>724</t>
  </si>
  <si>
    <t>746</t>
  </si>
  <si>
    <t>1312</t>
  </si>
  <si>
    <t>1547</t>
  </si>
  <si>
    <t>700</t>
  </si>
  <si>
    <t>1024</t>
  </si>
  <si>
    <t>1292</t>
  </si>
  <si>
    <t>1327</t>
  </si>
  <si>
    <t>1072</t>
  </si>
  <si>
    <t>1497</t>
  </si>
  <si>
    <t>1392</t>
  </si>
  <si>
    <t>1065</t>
  </si>
  <si>
    <t>1515</t>
  </si>
  <si>
    <t>1526</t>
  </si>
  <si>
    <t>1558</t>
  </si>
  <si>
    <t>1031</t>
  </si>
  <si>
    <t>1169</t>
  </si>
  <si>
    <t>1291</t>
  </si>
  <si>
    <t>1489</t>
  </si>
  <si>
    <t>1078</t>
  </si>
  <si>
    <t>1016</t>
  </si>
  <si>
    <t>1138</t>
  </si>
  <si>
    <t>1226</t>
  </si>
  <si>
    <t>1190</t>
  </si>
  <si>
    <t>1264</t>
  </si>
  <si>
    <t>1216</t>
  </si>
  <si>
    <t>1027</t>
  </si>
  <si>
    <t>1242</t>
  </si>
  <si>
    <t>1616</t>
  </si>
  <si>
    <t>1436</t>
  </si>
  <si>
    <t>1282</t>
  </si>
  <si>
    <t>1152</t>
  </si>
  <si>
    <t>1083</t>
  </si>
  <si>
    <t>1304</t>
  </si>
  <si>
    <t>1164</t>
  </si>
  <si>
    <t>1081</t>
  </si>
  <si>
    <t>1276</t>
  </si>
  <si>
    <t>1207</t>
  </si>
  <si>
    <t>707</t>
  </si>
  <si>
    <t>1735</t>
  </si>
  <si>
    <t>1136</t>
  </si>
  <si>
    <t>1667</t>
  </si>
  <si>
    <t>681</t>
  </si>
  <si>
    <t>699</t>
  </si>
  <si>
    <t>1586</t>
  </si>
  <si>
    <t>1109</t>
  </si>
  <si>
    <t>678</t>
  </si>
  <si>
    <t>1739</t>
  </si>
  <si>
    <t>1728</t>
  </si>
  <si>
    <t>1053</t>
  </si>
  <si>
    <t>741</t>
  </si>
  <si>
    <t>Смокотин Георгий</t>
  </si>
  <si>
    <t>Беликов Никита</t>
  </si>
  <si>
    <t>Андреев Василий</t>
  </si>
  <si>
    <t>Дубинин Аркадий</t>
  </si>
  <si>
    <t>Гордеев Михаил</t>
  </si>
  <si>
    <t>Сомов Иван</t>
  </si>
  <si>
    <t>Бараусов Денис</t>
  </si>
  <si>
    <t>Платонов Даниил</t>
  </si>
  <si>
    <t>Пахомов Андрей</t>
  </si>
  <si>
    <t>Михайлов Даниил</t>
  </si>
  <si>
    <t>Гордеев Павел</t>
  </si>
  <si>
    <t>Степанов Вячеслав</t>
  </si>
  <si>
    <t>Трофимов Дмитрий</t>
  </si>
  <si>
    <t>Зайцев Тимофей</t>
  </si>
  <si>
    <t>Гусев Егор</t>
  </si>
  <si>
    <t>Германов Даниил</t>
  </si>
  <si>
    <t>Корочагин Андрей</t>
  </si>
  <si>
    <t>Прокошин алексей</t>
  </si>
  <si>
    <t>Сушков Виталий</t>
  </si>
  <si>
    <t>Kochegarov Aleksandr</t>
  </si>
  <si>
    <t>Воронов Георгий</t>
  </si>
  <si>
    <t>Брешенков Артем</t>
  </si>
  <si>
    <t>Никитин Александр</t>
  </si>
  <si>
    <t>Кан Константин</t>
  </si>
  <si>
    <t>Григорьев Александр</t>
  </si>
  <si>
    <t>Гамов Константин</t>
  </si>
  <si>
    <t>Варакин Никита</t>
  </si>
  <si>
    <t>Козлов Александр</t>
  </si>
  <si>
    <t>Агельяров Стас</t>
  </si>
  <si>
    <t>Тухто Владимир</t>
  </si>
  <si>
    <t>Цветков Артем</t>
  </si>
  <si>
    <t>Кульчицкий Владислав</t>
  </si>
  <si>
    <t>Иванов Антон</t>
  </si>
  <si>
    <t>Строков Дмитрий</t>
  </si>
  <si>
    <t>Бучин Иван</t>
  </si>
  <si>
    <t>Хомков Игорь</t>
  </si>
  <si>
    <t>Петров Владимир</t>
  </si>
  <si>
    <t>Любых Сергей</t>
  </si>
  <si>
    <t>Семенихин Илья</t>
  </si>
  <si>
    <t>Григорьев Алексей</t>
  </si>
  <si>
    <t>Филиппов Иван</t>
  </si>
  <si>
    <t>Дубченко Валерий</t>
  </si>
  <si>
    <t>Лаптев Сергей</t>
  </si>
  <si>
    <t>Репп Антон</t>
  </si>
  <si>
    <t>Пилипко Михаил</t>
  </si>
  <si>
    <t>Трофимов Алексей</t>
  </si>
  <si>
    <t>Тихонов Леонид</t>
  </si>
  <si>
    <t>Чернев Николай</t>
  </si>
  <si>
    <t>Елисеев Евгений</t>
  </si>
  <si>
    <t>Быков Григорий</t>
  </si>
  <si>
    <t>Подгузов Василий</t>
  </si>
  <si>
    <t>Семенов Александр</t>
  </si>
  <si>
    <t>Охотин Валерий</t>
  </si>
  <si>
    <t>Давыдов Дмитрий</t>
  </si>
  <si>
    <t>Дружинин Иван</t>
  </si>
  <si>
    <t>Нечипоренко Дмитрий</t>
  </si>
  <si>
    <t>Маркин Андрей</t>
  </si>
  <si>
    <t>Шардыко Игорь</t>
  </si>
  <si>
    <t>Казаков Анатолий</t>
  </si>
  <si>
    <t>Дриси Тимур</t>
  </si>
  <si>
    <t>Лёвкин Евгений</t>
  </si>
  <si>
    <t>Истомин Александр</t>
  </si>
  <si>
    <t>Кочетков Никита</t>
  </si>
  <si>
    <t>Сафронов Виктор</t>
  </si>
  <si>
    <t>Юрий Кудин</t>
  </si>
  <si>
    <t>Постников Иван</t>
  </si>
  <si>
    <t>Ефимов Сергей</t>
  </si>
  <si>
    <t>Шелепень Вячеслав</t>
  </si>
  <si>
    <t>Брусов Михаил</t>
  </si>
  <si>
    <t>Виноградов Александр</t>
  </si>
  <si>
    <t>Едовин Игорь</t>
  </si>
  <si>
    <t>Абрамов Сергей</t>
  </si>
  <si>
    <t>Земсков Алексей</t>
  </si>
  <si>
    <t>Махненко Николай</t>
  </si>
  <si>
    <t>Фефилов Андрей</t>
  </si>
  <si>
    <t>Фаида Иван</t>
  </si>
  <si>
    <t>Нифатов Николай</t>
  </si>
  <si>
    <t>Кочнев Иван</t>
  </si>
  <si>
    <t>Баранов Павел</t>
  </si>
  <si>
    <t>Зайцев Никорлай</t>
  </si>
  <si>
    <t>Усанов Дмитрий</t>
  </si>
  <si>
    <t>Веденеев Евгений</t>
  </si>
  <si>
    <t>Лешков Павел</t>
  </si>
  <si>
    <t>Шульга Александр</t>
  </si>
  <si>
    <t>Абиев Ризван</t>
  </si>
  <si>
    <t>Медведев Юрий</t>
  </si>
  <si>
    <t>Фролов Евгений</t>
  </si>
  <si>
    <t>Кремчеев Эльдар</t>
  </si>
  <si>
    <t>хамов сергей</t>
  </si>
  <si>
    <t>Костин Дмитрий</t>
  </si>
  <si>
    <t>Фомин Николай</t>
  </si>
  <si>
    <t>Чекров Андрей</t>
  </si>
  <si>
    <t>Беневоленский Михаил</t>
  </si>
  <si>
    <t>Petrov Oleg</t>
  </si>
  <si>
    <t>Решетников Дима</t>
  </si>
  <si>
    <t>Сивяков Николай</t>
  </si>
  <si>
    <t>Степанов Юрий</t>
  </si>
  <si>
    <t>фомичев максим</t>
  </si>
  <si>
    <t>Раскин Евгений</t>
  </si>
  <si>
    <t>Kartsev Aleksey</t>
  </si>
  <si>
    <t>Балабан Игорь</t>
  </si>
  <si>
    <t>Булах Андрей</t>
  </si>
  <si>
    <t>Зиновьев Виталий</t>
  </si>
  <si>
    <t>Дымченко Дмирий</t>
  </si>
  <si>
    <t>Поляков Александр</t>
  </si>
  <si>
    <t>Лыков Максим</t>
  </si>
  <si>
    <t>Наторхин Максим</t>
  </si>
  <si>
    <t>Демидов Вячеслав</t>
  </si>
  <si>
    <t>Христичан Евгений</t>
  </si>
  <si>
    <t>Чулков Сергей</t>
  </si>
  <si>
    <t>Степанов Константин</t>
  </si>
  <si>
    <t>Фурцев Вячеслав</t>
  </si>
  <si>
    <t>Корнев Дмитрий</t>
  </si>
  <si>
    <t>Gladilin Peter</t>
  </si>
  <si>
    <t>Галкин Вячеслав</t>
  </si>
  <si>
    <t>Кулагин Георгий</t>
  </si>
  <si>
    <t>Бобров Александр</t>
  </si>
  <si>
    <t>Кротов Алексей</t>
  </si>
  <si>
    <t>Кочура Андрей</t>
  </si>
  <si>
    <t>Пухов Олег</t>
  </si>
  <si>
    <t>Панин Сергей</t>
  </si>
  <si>
    <t>Долговязов Егор</t>
  </si>
  <si>
    <t>Власенко Андрей</t>
  </si>
  <si>
    <t>Хлусов Дмитрий</t>
  </si>
  <si>
    <t>Киселёв Валерий</t>
  </si>
  <si>
    <t>Багно Андрей</t>
  </si>
  <si>
    <t>Сырцов Михаил</t>
  </si>
  <si>
    <t>Протопопов Глеб</t>
  </si>
  <si>
    <t>Крамаренко Виталий</t>
  </si>
  <si>
    <t>Баев Виталий</t>
  </si>
  <si>
    <t>Трифонов Александр</t>
  </si>
  <si>
    <t>Шилов Андрей</t>
  </si>
  <si>
    <t>ИВАНОВ Юрий</t>
  </si>
  <si>
    <t>Власов Иван</t>
  </si>
  <si>
    <t>Забалканский Николай</t>
  </si>
  <si>
    <t>Колюшкин Павел</t>
  </si>
  <si>
    <t>Raev Nikolai</t>
  </si>
  <si>
    <t>Русских Сергей</t>
  </si>
  <si>
    <t>Мосеев Евгений</t>
  </si>
  <si>
    <t>Морозов Кирилл</t>
  </si>
  <si>
    <t>Герасимов Андрей</t>
  </si>
  <si>
    <t>Багандалиев Ислам</t>
  </si>
  <si>
    <t>Азаренко Марк</t>
  </si>
  <si>
    <t>Новоселов Сергей</t>
  </si>
  <si>
    <t>Ушаков Дмитрий</t>
  </si>
  <si>
    <t>Пустовалов Андрей</t>
  </si>
  <si>
    <t>Козловский Иван</t>
  </si>
  <si>
    <t>Антонов Михаил</t>
  </si>
  <si>
    <t>Zverev Semen</t>
  </si>
  <si>
    <t>Коуров Александр</t>
  </si>
  <si>
    <t>Вечерковский Михаил</t>
  </si>
  <si>
    <t>Белоусов Павел</t>
  </si>
  <si>
    <t>Якушев Евгений</t>
  </si>
  <si>
    <t>Питиримов Николай</t>
  </si>
  <si>
    <t>Махов Александр</t>
  </si>
  <si>
    <t>Кастыкин Александр</t>
  </si>
  <si>
    <t>Терещук Андрей</t>
  </si>
  <si>
    <t>Шушков Кирилл</t>
  </si>
  <si>
    <t>Румянцев Иван</t>
  </si>
  <si>
    <t>Ваксер Аретм</t>
  </si>
  <si>
    <t>Житенев Илья</t>
  </si>
  <si>
    <t>Абрамов Алексей</t>
  </si>
  <si>
    <t>Макаров Никита</t>
  </si>
  <si>
    <t>Журко Олег</t>
  </si>
  <si>
    <t>Ковальчук Михаил</t>
  </si>
  <si>
    <t>Maratkanov Dmitriy</t>
  </si>
  <si>
    <t>Чавдарь Федор</t>
  </si>
  <si>
    <t>Бабенко Алексей</t>
  </si>
  <si>
    <t>ГРИНЕВИЧ ВАДИМ</t>
  </si>
  <si>
    <t>Микшин Алексей</t>
  </si>
  <si>
    <t>Свенцицкий Константин</t>
  </si>
  <si>
    <t>Еремеев Андрей</t>
  </si>
  <si>
    <t>Sterlikov Nikolay</t>
  </si>
  <si>
    <t>Кузнецов Александр</t>
  </si>
  <si>
    <t>Бегаев Сергей</t>
  </si>
  <si>
    <t>Никитин Эльдар</t>
  </si>
  <si>
    <t>Нозик Артем</t>
  </si>
  <si>
    <t>Турченко Михаил</t>
  </si>
  <si>
    <t>Приёмышев Павел</t>
  </si>
  <si>
    <t>Никитин Сергей</t>
  </si>
  <si>
    <t>Еремеев Александр</t>
  </si>
  <si>
    <t>Хасьянов Руфат</t>
  </si>
  <si>
    <t>Русанов Александр</t>
  </si>
  <si>
    <t>Чистяков Павел</t>
  </si>
  <si>
    <t>Еремеев Сергей</t>
  </si>
  <si>
    <t>Чирков Павел</t>
  </si>
  <si>
    <t>Дуболазов Владислав</t>
  </si>
  <si>
    <t>Прохоров Александр</t>
  </si>
  <si>
    <t>Масалкин Юрий</t>
  </si>
  <si>
    <t>Ушаков Федор</t>
  </si>
  <si>
    <t>Перфильев Александр</t>
  </si>
  <si>
    <t>Баранов Дмитрий</t>
  </si>
  <si>
    <t>Головин Альберт</t>
  </si>
  <si>
    <t>Карпов Анатолий</t>
  </si>
  <si>
    <t>Гулыда Сергей</t>
  </si>
  <si>
    <t>Васильев Сергей</t>
  </si>
  <si>
    <t>Буланов Дмитрий</t>
  </si>
  <si>
    <t>Дагиров Артур</t>
  </si>
  <si>
    <t>Селяков Сергей</t>
  </si>
  <si>
    <t>Королев Игорь</t>
  </si>
  <si>
    <t>Lutoshkin Constantin</t>
  </si>
  <si>
    <t>Поляруш Евгений</t>
  </si>
  <si>
    <t>Ярмолатий Павел</t>
  </si>
  <si>
    <t>цветков игорь</t>
  </si>
  <si>
    <t>Горидько Андрей</t>
  </si>
  <si>
    <t>Ворон Павел</t>
  </si>
  <si>
    <t>Ченцов Виталий</t>
  </si>
  <si>
    <t>Макеев Дмитрий</t>
  </si>
  <si>
    <t>Кожин Петр</t>
  </si>
  <si>
    <t>Лопаткин Алексей</t>
  </si>
  <si>
    <t>Головин Павел</t>
  </si>
  <si>
    <t>Ulianov Mikhail</t>
  </si>
  <si>
    <t>Лунц Леонид</t>
  </si>
  <si>
    <t>Коваль Виктор</t>
  </si>
  <si>
    <t>Тарасов Владимир</t>
  </si>
  <si>
    <t>Николюк Дмитрий</t>
  </si>
  <si>
    <t>Калининский Дмитрий</t>
  </si>
  <si>
    <t>Павлов Филипп</t>
  </si>
  <si>
    <t>Бубнов Сергей</t>
  </si>
  <si>
    <t>Медведев Станислав</t>
  </si>
  <si>
    <t>Никитенко Вадим</t>
  </si>
  <si>
    <t>Кумков Борис</t>
  </si>
  <si>
    <t>Штарев Александр</t>
  </si>
  <si>
    <t>Ершов Вячеслав</t>
  </si>
  <si>
    <t>Шатров Иван</t>
  </si>
  <si>
    <t>Васильев Артём</t>
  </si>
  <si>
    <t>Капранов Валентин</t>
  </si>
  <si>
    <t>Троценко Андрей</t>
  </si>
  <si>
    <t>Есенов Алан</t>
  </si>
  <si>
    <t>Климов Дмитрий</t>
  </si>
  <si>
    <t>Рогожин Максим</t>
  </si>
  <si>
    <t>Волков Вадим</t>
  </si>
  <si>
    <t>Рожнёв Владимир</t>
  </si>
  <si>
    <t>Кабанов Иван</t>
  </si>
  <si>
    <t>Артамавичюс Антон</t>
  </si>
  <si>
    <t>Черненков Юрий</t>
  </si>
  <si>
    <t>Иващенков Артем</t>
  </si>
  <si>
    <t>Лунев Антон</t>
  </si>
  <si>
    <t>Sadikov Timur</t>
  </si>
  <si>
    <t>Дроздов Михаил</t>
  </si>
  <si>
    <t>Чвиженко Станислав</t>
  </si>
  <si>
    <t>Колесник Игорь</t>
  </si>
  <si>
    <t>Ваулин Андрей</t>
  </si>
  <si>
    <t>Тарасов Сергей</t>
  </si>
  <si>
    <t>Баринов Владислав</t>
  </si>
  <si>
    <t>Толонбаев Бектур</t>
  </si>
  <si>
    <t>Суворов Владимир</t>
  </si>
  <si>
    <t>Бочар Борис</t>
  </si>
  <si>
    <t>Emelkhanov Ruslan</t>
  </si>
  <si>
    <t>Бельков Егор</t>
  </si>
  <si>
    <t>Маренин Александр</t>
  </si>
  <si>
    <t>Прудников Евгений</t>
  </si>
  <si>
    <t>Дуплий Дмитрий</t>
  </si>
  <si>
    <t>Agantaev Evgeny</t>
  </si>
  <si>
    <t>Воробьев Михаил</t>
  </si>
  <si>
    <t>Овчинников Иван</t>
  </si>
  <si>
    <t>Брежнев Сергей</t>
  </si>
  <si>
    <t>Николаев Илья</t>
  </si>
  <si>
    <t>Дмитриев Олег</t>
  </si>
  <si>
    <t>Понкратов Александр</t>
  </si>
  <si>
    <t>Смолин Игорь</t>
  </si>
  <si>
    <t>Горелкин Михаил</t>
  </si>
  <si>
    <t>Сарафонов Никита</t>
  </si>
  <si>
    <t>Жихаревич Михаил</t>
  </si>
  <si>
    <t>Димов Сергей</t>
  </si>
  <si>
    <t>Елоховский Валентин</t>
  </si>
  <si>
    <t>Геворгян Самвел</t>
  </si>
  <si>
    <t>Петроченко Алексей</t>
  </si>
  <si>
    <t>Бойков Максим</t>
  </si>
  <si>
    <t>Константинович Александр</t>
  </si>
  <si>
    <t>Святненко Александр</t>
  </si>
  <si>
    <t>Слипенко Константин</t>
  </si>
  <si>
    <t>Беняш Юрий</t>
  </si>
  <si>
    <t>Антонов Данила</t>
  </si>
  <si>
    <t>Власов Михаил</t>
  </si>
  <si>
    <t>Пихенко Федор</t>
  </si>
  <si>
    <t>рассказов юрий</t>
  </si>
  <si>
    <t>Мехов Иван</t>
  </si>
  <si>
    <t>Прокошин Владимир</t>
  </si>
  <si>
    <t>степанов михаил</t>
  </si>
  <si>
    <t>Павловский Андрей</t>
  </si>
  <si>
    <t>Кузьмин Алексей</t>
  </si>
  <si>
    <t>Васильев Андрей</t>
  </si>
  <si>
    <t>Gostev Sergey</t>
  </si>
  <si>
    <t>Лукошков Александр</t>
  </si>
  <si>
    <t>Юмартов Дмитрий</t>
  </si>
  <si>
    <t>Юдин Александр</t>
  </si>
  <si>
    <t>Бойцов Владимир</t>
  </si>
  <si>
    <t>Семёнов Артём</t>
  </si>
  <si>
    <t>Муравьев Виталий</t>
  </si>
  <si>
    <t>Лавриков Виктор</t>
  </si>
  <si>
    <t>Курлышев Олег</t>
  </si>
  <si>
    <t>Московцев Сергей</t>
  </si>
  <si>
    <t>Калина Алексей</t>
  </si>
  <si>
    <t>Delmarle Colin</t>
  </si>
  <si>
    <t>Семёнов Даниил</t>
  </si>
  <si>
    <t>Moseev Alexey</t>
  </si>
  <si>
    <t>Шароватов Владимир</t>
  </si>
  <si>
    <t>Онипко Роман</t>
  </si>
  <si>
    <t>Тревогин Денис</t>
  </si>
  <si>
    <t>Эксузян Лев</t>
  </si>
  <si>
    <t>Задонский Дмитрий</t>
  </si>
  <si>
    <t>Kozlov Konstantin</t>
  </si>
  <si>
    <t>Нагорный Михаил</t>
  </si>
  <si>
    <t>Nagibin Igor</t>
  </si>
  <si>
    <t>Гришанов Марат</t>
  </si>
  <si>
    <t>Соснов Андрей</t>
  </si>
  <si>
    <t>Ламри Анис-Александр</t>
  </si>
  <si>
    <t>Putalov Gleb</t>
  </si>
  <si>
    <t>Сумин Максим</t>
  </si>
  <si>
    <t>Цветков Сергей</t>
  </si>
  <si>
    <t>Пипко Александр</t>
  </si>
  <si>
    <t>Ломаев Егор</t>
  </si>
  <si>
    <t>Тисменко Сергей</t>
  </si>
  <si>
    <t>Куров Евгений</t>
  </si>
  <si>
    <t>Сигидов Владимир</t>
  </si>
  <si>
    <t>Любимов Александр</t>
  </si>
  <si>
    <t>Турусов Георгий</t>
  </si>
  <si>
    <t>Страупник Игорь</t>
  </si>
  <si>
    <t>Лукин Дмитрий</t>
  </si>
  <si>
    <t>Цой Олег</t>
  </si>
  <si>
    <t>Детков Владимир</t>
  </si>
  <si>
    <t>Дудич Александр</t>
  </si>
  <si>
    <t>Лунис Илья</t>
  </si>
  <si>
    <t>Мосунов Владимир</t>
  </si>
  <si>
    <t>Малышок Андрей</t>
  </si>
  <si>
    <t>вячеслав иванцов</t>
  </si>
  <si>
    <t>Головацкий Василий</t>
  </si>
  <si>
    <t>Fatin Anton</t>
  </si>
  <si>
    <t>ображеев Сергей</t>
  </si>
  <si>
    <t>Журавлёв Роман</t>
  </si>
  <si>
    <t>Loskutov Vasiliy</t>
  </si>
  <si>
    <t>Руховец Алексей</t>
  </si>
  <si>
    <t>Донской Максим</t>
  </si>
  <si>
    <t>Лукин Алексей</t>
  </si>
  <si>
    <t>Власов Андрей</t>
  </si>
  <si>
    <t>Простатов Евгений</t>
  </si>
  <si>
    <t>Михеев Роман</t>
  </si>
  <si>
    <t>Карпов Дмитрий</t>
  </si>
  <si>
    <t>Трясцын Илья</t>
  </si>
  <si>
    <t>Казанджи Кирилл</t>
  </si>
  <si>
    <t>Карпин Максим</t>
  </si>
  <si>
    <t>Волков Вячеслав</t>
  </si>
  <si>
    <t>Батырев Василий</t>
  </si>
  <si>
    <t>Насунов Игорь</t>
  </si>
  <si>
    <t>Иванов Владислав</t>
  </si>
  <si>
    <t>Тарасов Михаил</t>
  </si>
  <si>
    <t>Krasnoyarov Stanislav</t>
  </si>
  <si>
    <t>Грекин Александр</t>
  </si>
  <si>
    <t>Сапижак Богдан</t>
  </si>
  <si>
    <t>Митрофанов Александр</t>
  </si>
  <si>
    <t>Иржанский Александр</t>
  </si>
  <si>
    <t>Суровцев Даниил</t>
  </si>
  <si>
    <t>Павлов Александр</t>
  </si>
  <si>
    <t>Тимошин Михаил</t>
  </si>
  <si>
    <t>Белов Дмитрий</t>
  </si>
  <si>
    <t>Кирюхин Василий</t>
  </si>
  <si>
    <t>Ивченко Андрей</t>
  </si>
  <si>
    <t>Филиппов Александр</t>
  </si>
  <si>
    <t>Ждановский Евгений</t>
  </si>
  <si>
    <t>Каштанов Алексей</t>
  </si>
  <si>
    <t>Сидоров Александр</t>
  </si>
  <si>
    <t>Павленко Евгений</t>
  </si>
  <si>
    <t>Черевко-Штупун Даниил</t>
  </si>
  <si>
    <t>Дмитриев Алексей</t>
  </si>
  <si>
    <t>Судвакас Ренат</t>
  </si>
  <si>
    <t>Никитин Дмитрий</t>
  </si>
  <si>
    <t>Ломакин Юрий</t>
  </si>
  <si>
    <t>Кориков Эдуард</t>
  </si>
  <si>
    <t>Кисурин Николай</t>
  </si>
  <si>
    <t>Бульонков Евгений</t>
  </si>
  <si>
    <t>Великзаров Дмитрий</t>
  </si>
  <si>
    <t>Тычкин Игорь</t>
  </si>
  <si>
    <t>Смирнов Владислав</t>
  </si>
  <si>
    <t>Боров Андрей</t>
  </si>
  <si>
    <t>Шефов Алексей</t>
  </si>
  <si>
    <t>Пикало Юрий</t>
  </si>
  <si>
    <t>Колосовский Александр</t>
  </si>
  <si>
    <t>Васильков Виктор</t>
  </si>
  <si>
    <t>Костогрыз Алексей</t>
  </si>
  <si>
    <t>Коростель Дмитрий</t>
  </si>
  <si>
    <t>Инин Филипп</t>
  </si>
  <si>
    <t>Dergachev Kirill</t>
  </si>
  <si>
    <t>Jablonski Lukasz</t>
  </si>
  <si>
    <t>Иванов Павел</t>
  </si>
  <si>
    <t>Хасин Илья</t>
  </si>
  <si>
    <t>Васильев Игорь</t>
  </si>
  <si>
    <t>Lirvinov Alexey</t>
  </si>
  <si>
    <t>Михеев Петр</t>
  </si>
  <si>
    <t>Емелин Андрей</t>
  </si>
  <si>
    <t>Петров Артем</t>
  </si>
  <si>
    <t>Митянин Вадим</t>
  </si>
  <si>
    <t>Грушко Василий</t>
  </si>
  <si>
    <t>Krivosheya Andrey</t>
  </si>
  <si>
    <t>Солдатенков Фёдор</t>
  </si>
  <si>
    <t>Быков Михаил</t>
  </si>
  <si>
    <t>Святненко Василий</t>
  </si>
  <si>
    <t>Виталий Гущин</t>
  </si>
  <si>
    <t>Плохих Сергей</t>
  </si>
  <si>
    <t>Зайцев Владислав</t>
  </si>
  <si>
    <t>Ghani Adil</t>
  </si>
  <si>
    <t>Трушталевский Дмитрий</t>
  </si>
  <si>
    <t>Бадуров Руслан</t>
  </si>
  <si>
    <t>Шишкин Илья</t>
  </si>
  <si>
    <t>Семехин Вячеслав</t>
  </si>
  <si>
    <t>Жуков Максим</t>
  </si>
  <si>
    <t>Бирков Михаил</t>
  </si>
  <si>
    <t>Финк Павел</t>
  </si>
  <si>
    <t>Латыпов Линар</t>
  </si>
  <si>
    <t>Белоусов Денис</t>
  </si>
  <si>
    <t>Самигулов Самат</t>
  </si>
  <si>
    <t>Громов Виктор</t>
  </si>
  <si>
    <t>Краснобаев Константин</t>
  </si>
  <si>
    <t>Деревянко Александр</t>
  </si>
  <si>
    <t>Лазарев Антон</t>
  </si>
  <si>
    <t>Мищенко Владимир</t>
  </si>
  <si>
    <t>Жигарев Андрей</t>
  </si>
  <si>
    <t>Безер Валерий</t>
  </si>
  <si>
    <t>Янкин Андрей</t>
  </si>
  <si>
    <t>Ефимов Александр</t>
  </si>
  <si>
    <t>Васив Максим</t>
  </si>
  <si>
    <t>Ивашкин Александр</t>
  </si>
  <si>
    <t>Sigaev Anton</t>
  </si>
  <si>
    <t>Хасанов Никита</t>
  </si>
  <si>
    <t>Чувакин Сергей</t>
  </si>
  <si>
    <t>Шевцов Виктор</t>
  </si>
  <si>
    <t>Мельников Кирилл</t>
  </si>
  <si>
    <t>Князев Михаил</t>
  </si>
  <si>
    <t>Юрковский Сергей</t>
  </si>
  <si>
    <t>Mann Robert</t>
  </si>
  <si>
    <t>Базуев Алексей</t>
  </si>
  <si>
    <t>Обухов Денис</t>
  </si>
  <si>
    <t>Виноградов Юрий</t>
  </si>
  <si>
    <t>Демин Роман</t>
  </si>
  <si>
    <t>Мальков Игорь</t>
  </si>
  <si>
    <t>Петров Илья</t>
  </si>
  <si>
    <t>Пинчук Дмитрий</t>
  </si>
  <si>
    <t>Adil Rehan</t>
  </si>
  <si>
    <t>Михаил Коптев</t>
  </si>
  <si>
    <t>Дорошенко Дмитрий</t>
  </si>
  <si>
    <t>Potochkin Alexander</t>
  </si>
  <si>
    <t>Гришко Владимир</t>
  </si>
  <si>
    <t>Popov Nikolay</t>
  </si>
  <si>
    <t>Платонов Виктор</t>
  </si>
  <si>
    <t>Молчанов Дмитрий</t>
  </si>
  <si>
    <t>Титов Алексей</t>
  </si>
  <si>
    <t>Petrov Ruslan</t>
  </si>
  <si>
    <t>Зернов Максим</t>
  </si>
  <si>
    <t>Васильев Виталий</t>
  </si>
  <si>
    <t>Савенко Вадим</t>
  </si>
  <si>
    <t>Vasiv Mark</t>
  </si>
  <si>
    <t>Ivlev Vladimir</t>
  </si>
  <si>
    <t>Веселов Алексей</t>
  </si>
  <si>
    <t>Никитин Станислав</t>
  </si>
  <si>
    <t>Дьяков Алексей</t>
  </si>
  <si>
    <t>Шпаков Евгений</t>
  </si>
  <si>
    <t>Баранов Никита</t>
  </si>
  <si>
    <t>Жирнов Василий</t>
  </si>
  <si>
    <t>Смирнов Василий</t>
  </si>
  <si>
    <t>Ходорко Владимир</t>
  </si>
  <si>
    <t>Дубицкий Евгений</t>
  </si>
  <si>
    <t>Манаков Александр</t>
  </si>
  <si>
    <t>Болдырев Владимир</t>
  </si>
  <si>
    <t>Грачевский Юрий</t>
  </si>
  <si>
    <t>Пантелеев Александр</t>
  </si>
  <si>
    <t>Чарушников Владимир</t>
  </si>
  <si>
    <t>Понуров Владимир</t>
  </si>
  <si>
    <t>Байбара Виктор</t>
  </si>
  <si>
    <t>Блинов Леонид</t>
  </si>
  <si>
    <t>Тюренков Валентин</t>
  </si>
  <si>
    <t>Барловский Николай</t>
  </si>
  <si>
    <t>Санкт-Петербург, Кронштадт</t>
  </si>
  <si>
    <t>Ленинградская обл., Киришский р-н</t>
  </si>
  <si>
    <t>Ленинградская обл., Тосненский р-н</t>
  </si>
  <si>
    <t>Ленинградская обл., Бокситогорский р-н, Бокситогорск</t>
  </si>
  <si>
    <t>#поросячья_трусца</t>
  </si>
  <si>
    <t>Ленинградская обл., Всеволожский р-н, Им Морозова пгт.</t>
  </si>
  <si>
    <t>Тюменская обл., Тюмень</t>
  </si>
  <si>
    <t>Липецкая обл., Липецк</t>
  </si>
  <si>
    <t>Приморский край, Уссурийск</t>
  </si>
  <si>
    <t>Ярославская обл., Рыбинский р-н, Рыбинск</t>
  </si>
  <si>
    <t>Ляцдримтим</t>
  </si>
  <si>
    <t>Алтайский край, Барнаул, Алтайские зори снт.</t>
  </si>
  <si>
    <t>CycleOn</t>
  </si>
  <si>
    <t>Ленинградская обл., Всеволожский р-н, Белоостров массив</t>
  </si>
  <si>
    <t>Luxoft Running Club</t>
  </si>
  <si>
    <t>РГПУ им. А.И. Герцена</t>
  </si>
  <si>
    <t>СПБГУ</t>
  </si>
  <si>
    <t>Ленинградская обл., Всеволожский р-н, д. Колтуши</t>
  </si>
  <si>
    <t>Ленинградская обл., Волосовский р-н, п. Сумино</t>
  </si>
  <si>
    <t>Лаборатория бега Runlab</t>
  </si>
  <si>
    <t>Ленинградская обл., Киришский р-н, Кириши</t>
  </si>
  <si>
    <t>Ленинградская обл., Всеволожский р-н, с. Павлово</t>
  </si>
  <si>
    <t>Зенит</t>
  </si>
  <si>
    <t>I LOVE SKIING</t>
  </si>
  <si>
    <t>Ленинградская обл., Лужский р-н, д. Засобье</t>
  </si>
  <si>
    <t>Ленинградская обл., Ломоносовский р-н, д. Сойкино</t>
  </si>
  <si>
    <t>RunClub Добролюбова</t>
  </si>
  <si>
    <t>Cobert</t>
  </si>
  <si>
    <t>trilife.ru</t>
  </si>
  <si>
    <t>Орловские ворота</t>
  </si>
  <si>
    <t>Клуб Любителей Бега Выбье</t>
  </si>
  <si>
    <t>Импульс</t>
  </si>
  <si>
    <t>"ЖЕЛЕЗНЫЙ ГАНС"/"IRON GANS"</t>
  </si>
  <si>
    <t>Московская обл., Щелковский р-н</t>
  </si>
  <si>
    <t>Lubuskie, Gorzow Wlkp.</t>
  </si>
  <si>
    <t>TPV Runners</t>
  </si>
  <si>
    <t>А-Транс</t>
  </si>
  <si>
    <t>Ленинградская обл., Всеволожский р-н, п. Щеглово</t>
  </si>
  <si>
    <t>Санкт-Петербург, п. Комарово</t>
  </si>
  <si>
    <t>Оптимист</t>
  </si>
  <si>
    <t>Архангельская обл., Коряжма</t>
  </si>
  <si>
    <t>ОЛИМП</t>
  </si>
  <si>
    <t>Родник</t>
  </si>
  <si>
    <t>М 17</t>
  </si>
  <si>
    <t>М 18-64</t>
  </si>
  <si>
    <t>М 65+</t>
  </si>
  <si>
    <t>МалоRUSнцев Никита</t>
  </si>
  <si>
    <t>GBR</t>
  </si>
  <si>
    <t>POL</t>
  </si>
  <si>
    <t>00:51:19</t>
  </si>
  <si>
    <t>00:52:26</t>
  </si>
  <si>
    <t>00:53:56</t>
  </si>
  <si>
    <t>00:56:38</t>
  </si>
  <si>
    <t>00:57:36</t>
  </si>
  <si>
    <t>00:58:00</t>
  </si>
  <si>
    <t>00:58:22</t>
  </si>
  <si>
    <t>00:58:35</t>
  </si>
  <si>
    <t>00:58:40</t>
  </si>
  <si>
    <t>00:58:42</t>
  </si>
  <si>
    <t>00:59:04</t>
  </si>
  <si>
    <t>01:00:41</t>
  </si>
  <si>
    <t>01:01:47</t>
  </si>
  <si>
    <t>01:01:55</t>
  </si>
  <si>
    <t>01:02:15</t>
  </si>
  <si>
    <t>01:04:21</t>
  </si>
  <si>
    <t>01:14:49</t>
  </si>
  <si>
    <t>01:19:53</t>
  </si>
  <si>
    <t>01:30:47</t>
  </si>
  <si>
    <t>00:50:52</t>
  </si>
  <si>
    <t>00:51:15</t>
  </si>
  <si>
    <t>00:51:18</t>
  </si>
  <si>
    <t>00:52:27</t>
  </si>
  <si>
    <t>00:53:09</t>
  </si>
  <si>
    <t>00:53:54</t>
  </si>
  <si>
    <t>00:53:59</t>
  </si>
  <si>
    <t>00:54:28</t>
  </si>
  <si>
    <t>00:54:30</t>
  </si>
  <si>
    <t>00:54:36</t>
  </si>
  <si>
    <t>00:54:39</t>
  </si>
  <si>
    <t>00:54:49</t>
  </si>
  <si>
    <t>00:54:57</t>
  </si>
  <si>
    <t>00:55:38</t>
  </si>
  <si>
    <t>00:55:58</t>
  </si>
  <si>
    <t>00:56:20</t>
  </si>
  <si>
    <t>00:56:22</t>
  </si>
  <si>
    <t>00:56:30</t>
  </si>
  <si>
    <t>00:56:33</t>
  </si>
  <si>
    <t>00:57:01</t>
  </si>
  <si>
    <t>00:57:02</t>
  </si>
  <si>
    <t>00:57:06</t>
  </si>
  <si>
    <t>00:57:24</t>
  </si>
  <si>
    <t>00:57:42</t>
  </si>
  <si>
    <t>00:57:56</t>
  </si>
  <si>
    <t>00:57:57</t>
  </si>
  <si>
    <t>00:58:05</t>
  </si>
  <si>
    <t>00:58:06</t>
  </si>
  <si>
    <t>00:58:11</t>
  </si>
  <si>
    <t>00:58:33</t>
  </si>
  <si>
    <t>00:58:57</t>
  </si>
  <si>
    <t>00:59:11</t>
  </si>
  <si>
    <t>00:59:14</t>
  </si>
  <si>
    <t>00:59:21</t>
  </si>
  <si>
    <t>00:59:22</t>
  </si>
  <si>
    <t>00:59:28</t>
  </si>
  <si>
    <t>01:00:09</t>
  </si>
  <si>
    <t>01:00:36</t>
  </si>
  <si>
    <t>01:00:43</t>
  </si>
  <si>
    <t>01:00:47</t>
  </si>
  <si>
    <t>01:00:59</t>
  </si>
  <si>
    <t>01:01:05</t>
  </si>
  <si>
    <t>01:01:13</t>
  </si>
  <si>
    <t>01:01:15</t>
  </si>
  <si>
    <t>01:01:20</t>
  </si>
  <si>
    <t>01:01:28</t>
  </si>
  <si>
    <t>01:01:35</t>
  </si>
  <si>
    <t>01:01:42</t>
  </si>
  <si>
    <t>01:01:49</t>
  </si>
  <si>
    <t>01:01:59</t>
  </si>
  <si>
    <t>01:02:23</t>
  </si>
  <si>
    <t>01:02:26</t>
  </si>
  <si>
    <t>01:02:27</t>
  </si>
  <si>
    <t>01:02:29</t>
  </si>
  <si>
    <t>01:02:35</t>
  </si>
  <si>
    <t>01:02:46</t>
  </si>
  <si>
    <t>01:02:48</t>
  </si>
  <si>
    <t>01:03:35</t>
  </si>
  <si>
    <t>01:03:36</t>
  </si>
  <si>
    <t>01:03:40</t>
  </si>
  <si>
    <t>01:03:44</t>
  </si>
  <si>
    <t>01:03:58</t>
  </si>
  <si>
    <t>01:04:05</t>
  </si>
  <si>
    <t>01:04:17</t>
  </si>
  <si>
    <t>01:04:19</t>
  </si>
  <si>
    <t>01:04:27</t>
  </si>
  <si>
    <t>01:04:35</t>
  </si>
  <si>
    <t>01:04:40</t>
  </si>
  <si>
    <t>01:04:43</t>
  </si>
  <si>
    <t>01:04:47</t>
  </si>
  <si>
    <t>01:04:56</t>
  </si>
  <si>
    <t>01:04:59</t>
  </si>
  <si>
    <t>01:05:18</t>
  </si>
  <si>
    <t>01:05:24</t>
  </si>
  <si>
    <t>01:05:25</t>
  </si>
  <si>
    <t>01:05:33</t>
  </si>
  <si>
    <t>01:05:35</t>
  </si>
  <si>
    <t>01:05:51</t>
  </si>
  <si>
    <t>01:06:03</t>
  </si>
  <si>
    <t>01:06:15</t>
  </si>
  <si>
    <t>01:06:16</t>
  </si>
  <si>
    <t>01:06:19</t>
  </si>
  <si>
    <t>01:06:27</t>
  </si>
  <si>
    <t>01:06:33</t>
  </si>
  <si>
    <t>01:06:37</t>
  </si>
  <si>
    <t>01:06:41</t>
  </si>
  <si>
    <t>01:06:43</t>
  </si>
  <si>
    <t>01:06:46</t>
  </si>
  <si>
    <t>01:06:49</t>
  </si>
  <si>
    <t>01:06:55</t>
  </si>
  <si>
    <t>01:06:57</t>
  </si>
  <si>
    <t>01:07:02</t>
  </si>
  <si>
    <t>01:07:05</t>
  </si>
  <si>
    <t>01:07:07</t>
  </si>
  <si>
    <t>01:07:22</t>
  </si>
  <si>
    <t>01:07:23</t>
  </si>
  <si>
    <t>01:07:36</t>
  </si>
  <si>
    <t>01:07:41</t>
  </si>
  <si>
    <t>01:07:47</t>
  </si>
  <si>
    <t>01:07:50</t>
  </si>
  <si>
    <t>01:07:56</t>
  </si>
  <si>
    <t>01:08:20</t>
  </si>
  <si>
    <t>01:08:31</t>
  </si>
  <si>
    <t>01:08:51</t>
  </si>
  <si>
    <t>01:08:57</t>
  </si>
  <si>
    <t>01:09:00</t>
  </si>
  <si>
    <t>01:09:05</t>
  </si>
  <si>
    <t>01:09:07</t>
  </si>
  <si>
    <t>01:09:12</t>
  </si>
  <si>
    <t>01:09:15</t>
  </si>
  <si>
    <t>01:09:18</t>
  </si>
  <si>
    <t>01:09:21</t>
  </si>
  <si>
    <t>01:09:23</t>
  </si>
  <si>
    <t>01:09:34</t>
  </si>
  <si>
    <t>01:09:45</t>
  </si>
  <si>
    <t>01:09:49</t>
  </si>
  <si>
    <t>01:09:53</t>
  </si>
  <si>
    <t>01:09:57</t>
  </si>
  <si>
    <t>01:10:00</t>
  </si>
  <si>
    <t>01:10:04</t>
  </si>
  <si>
    <t>01:10:13</t>
  </si>
  <si>
    <t>01:10:25</t>
  </si>
  <si>
    <t>01:10:26</t>
  </si>
  <si>
    <t>01:10:27</t>
  </si>
  <si>
    <t>01:10:30</t>
  </si>
  <si>
    <t>01:10:43</t>
  </si>
  <si>
    <t>01:10:45</t>
  </si>
  <si>
    <t>01:10:50</t>
  </si>
  <si>
    <t>01:10:51</t>
  </si>
  <si>
    <t>01:10:54</t>
  </si>
  <si>
    <t>01:11:03</t>
  </si>
  <si>
    <t>01:11:04</t>
  </si>
  <si>
    <t>01:11:05</t>
  </si>
  <si>
    <t>01:11:08</t>
  </si>
  <si>
    <t>01:11:09</t>
  </si>
  <si>
    <t>01:11:13</t>
  </si>
  <si>
    <t>01:11:15</t>
  </si>
  <si>
    <t>01:11:18</t>
  </si>
  <si>
    <t>01:11:19</t>
  </si>
  <si>
    <t>01:11:37</t>
  </si>
  <si>
    <t>01:11:40</t>
  </si>
  <si>
    <t>01:11:44</t>
  </si>
  <si>
    <t>01:11:45</t>
  </si>
  <si>
    <t>01:11:49</t>
  </si>
  <si>
    <t>01:11:55</t>
  </si>
  <si>
    <t>01:11:57</t>
  </si>
  <si>
    <t>01:12:01</t>
  </si>
  <si>
    <t>01:12:04</t>
  </si>
  <si>
    <t>01:12:09</t>
  </si>
  <si>
    <t>01:12:16</t>
  </si>
  <si>
    <t>01:12:25</t>
  </si>
  <si>
    <t>01:12:36</t>
  </si>
  <si>
    <t>01:12:37</t>
  </si>
  <si>
    <t>01:12:38</t>
  </si>
  <si>
    <t>01:12:39</t>
  </si>
  <si>
    <t>01:12:40</t>
  </si>
  <si>
    <t>01:12:44</t>
  </si>
  <si>
    <t>01:12:47</t>
  </si>
  <si>
    <t>01:12:50</t>
  </si>
  <si>
    <t>01:12:55</t>
  </si>
  <si>
    <t>01:13:01</t>
  </si>
  <si>
    <t>01:13:07</t>
  </si>
  <si>
    <t>01:13:15</t>
  </si>
  <si>
    <t>01:13:21</t>
  </si>
  <si>
    <t>01:13:24</t>
  </si>
  <si>
    <t>01:13:37</t>
  </si>
  <si>
    <t>01:13:39</t>
  </si>
  <si>
    <t>01:13:45</t>
  </si>
  <si>
    <t>01:13:54</t>
  </si>
  <si>
    <t>01:14:00</t>
  </si>
  <si>
    <t>01:14:03</t>
  </si>
  <si>
    <t>01:14:06</t>
  </si>
  <si>
    <t>01:14:14</t>
  </si>
  <si>
    <t>01:14:15</t>
  </si>
  <si>
    <t>01:14:20</t>
  </si>
  <si>
    <t>01:14:21</t>
  </si>
  <si>
    <t>01:14:23</t>
  </si>
  <si>
    <t>01:14:30</t>
  </si>
  <si>
    <t>01:14:59</t>
  </si>
  <si>
    <t>01:15:13</t>
  </si>
  <si>
    <t>01:15:20</t>
  </si>
  <si>
    <t>01:15:22</t>
  </si>
  <si>
    <t>01:15:24</t>
  </si>
  <si>
    <t>01:15:32</t>
  </si>
  <si>
    <t>01:15:35</t>
  </si>
  <si>
    <t>01:15:47</t>
  </si>
  <si>
    <t>01:15:49</t>
  </si>
  <si>
    <t>01:15:50</t>
  </si>
  <si>
    <t>01:15:58</t>
  </si>
  <si>
    <t>01:16:02</t>
  </si>
  <si>
    <t>01:16:06</t>
  </si>
  <si>
    <t>01:16:10</t>
  </si>
  <si>
    <t>01:16:14</t>
  </si>
  <si>
    <t>01:16:21</t>
  </si>
  <si>
    <t>01:16:25</t>
  </si>
  <si>
    <t>01:16:28</t>
  </si>
  <si>
    <t>01:16:47</t>
  </si>
  <si>
    <t>01:16:53</t>
  </si>
  <si>
    <t>01:17:03</t>
  </si>
  <si>
    <t>01:17:05</t>
  </si>
  <si>
    <t>01:17:06</t>
  </si>
  <si>
    <t>01:17:11</t>
  </si>
  <si>
    <t>01:17:23</t>
  </si>
  <si>
    <t>01:17:31</t>
  </si>
  <si>
    <t>01:17:35</t>
  </si>
  <si>
    <t>01:17:37</t>
  </si>
  <si>
    <t>01:17:38</t>
  </si>
  <si>
    <t>01:17:42</t>
  </si>
  <si>
    <t>01:17:43</t>
  </si>
  <si>
    <t>01:17:53</t>
  </si>
  <si>
    <t>01:18:16</t>
  </si>
  <si>
    <t>01:18:20</t>
  </si>
  <si>
    <t>01:18:23</t>
  </si>
  <si>
    <t>01:18:37</t>
  </si>
  <si>
    <t>01:18:59</t>
  </si>
  <si>
    <t>01:19:13</t>
  </si>
  <si>
    <t>01:19:22</t>
  </si>
  <si>
    <t>01:19:26</t>
  </si>
  <si>
    <t>01:19:42</t>
  </si>
  <si>
    <t>01:19:43</t>
  </si>
  <si>
    <t>01:19:49</t>
  </si>
  <si>
    <t>01:19:58</t>
  </si>
  <si>
    <t>01:20:08</t>
  </si>
  <si>
    <t>01:20:28</t>
  </si>
  <si>
    <t>01:20:34</t>
  </si>
  <si>
    <t>01:20:35</t>
  </si>
  <si>
    <t>01:20:45</t>
  </si>
  <si>
    <t>01:20:46</t>
  </si>
  <si>
    <t>01:20:50</t>
  </si>
  <si>
    <t>01:21:13</t>
  </si>
  <si>
    <t>01:21:25</t>
  </si>
  <si>
    <t>01:21:32</t>
  </si>
  <si>
    <t>01:21:33</t>
  </si>
  <si>
    <t>01:21:49</t>
  </si>
  <si>
    <t>01:21:54</t>
  </si>
  <si>
    <t>01:21:55</t>
  </si>
  <si>
    <t>01:21:58</t>
  </si>
  <si>
    <t>01:22:05</t>
  </si>
  <si>
    <t>01:22:10</t>
  </si>
  <si>
    <t>01:22:13</t>
  </si>
  <si>
    <t>01:22:18</t>
  </si>
  <si>
    <t>01:22:21</t>
  </si>
  <si>
    <t>01:22:23</t>
  </si>
  <si>
    <t>01:22:29</t>
  </si>
  <si>
    <t>01:22:30</t>
  </si>
  <si>
    <t>01:22:34</t>
  </si>
  <si>
    <t>01:22:41</t>
  </si>
  <si>
    <t>01:22:50</t>
  </si>
  <si>
    <t>01:22:53</t>
  </si>
  <si>
    <t>01:23:00</t>
  </si>
  <si>
    <t>01:23:04</t>
  </si>
  <si>
    <t>01:23:21</t>
  </si>
  <si>
    <t>01:23:30</t>
  </si>
  <si>
    <t>01:23:34</t>
  </si>
  <si>
    <t>01:23:36</t>
  </si>
  <si>
    <t>01:23:40</t>
  </si>
  <si>
    <t>01:23:48</t>
  </si>
  <si>
    <t>01:23:58</t>
  </si>
  <si>
    <t>01:24:14</t>
  </si>
  <si>
    <t>01:24:15</t>
  </si>
  <si>
    <t>01:24:16</t>
  </si>
  <si>
    <t>01:24:20</t>
  </si>
  <si>
    <t>01:24:24</t>
  </si>
  <si>
    <t>01:24:42</t>
  </si>
  <si>
    <t>01:24:48</t>
  </si>
  <si>
    <t>01:24:56</t>
  </si>
  <si>
    <t>01:25:04</t>
  </si>
  <si>
    <t>01:25:05</t>
  </si>
  <si>
    <t>01:25:21</t>
  </si>
  <si>
    <t>01:25:28</t>
  </si>
  <si>
    <t>01:25:29</t>
  </si>
  <si>
    <t>01:25:30</t>
  </si>
  <si>
    <t>01:25:50</t>
  </si>
  <si>
    <t>01:26:16</t>
  </si>
  <si>
    <t>01:26:27</t>
  </si>
  <si>
    <t>01:27:03</t>
  </si>
  <si>
    <t>01:27:04</t>
  </si>
  <si>
    <t>01:27:35</t>
  </si>
  <si>
    <t>01:27:41</t>
  </si>
  <si>
    <t>01:27:59</t>
  </si>
  <si>
    <t>01:28:16</t>
  </si>
  <si>
    <t>01:28:20</t>
  </si>
  <si>
    <t>01:28:22</t>
  </si>
  <si>
    <t>01:28:47</t>
  </si>
  <si>
    <t>01:29:17</t>
  </si>
  <si>
    <t>01:29:29</t>
  </si>
  <si>
    <t>01:29:31</t>
  </si>
  <si>
    <t>01:29:43</t>
  </si>
  <si>
    <t>01:29:46</t>
  </si>
  <si>
    <t>01:29:57</t>
  </si>
  <si>
    <t>01:30:01</t>
  </si>
  <si>
    <t>01:30:20</t>
  </si>
  <si>
    <t>01:30:37</t>
  </si>
  <si>
    <t>01:31:06</t>
  </si>
  <si>
    <t>01:31:41</t>
  </si>
  <si>
    <t>01:31:42</t>
  </si>
  <si>
    <t>01:31:53</t>
  </si>
  <si>
    <t>01:32:08</t>
  </si>
  <si>
    <t>01:32:21</t>
  </si>
  <si>
    <t>01:32:29</t>
  </si>
  <si>
    <t>01:32:38</t>
  </si>
  <si>
    <t>01:32:47</t>
  </si>
  <si>
    <t>01:33:37</t>
  </si>
  <si>
    <t>01:33:39</t>
  </si>
  <si>
    <t>01:33:46</t>
  </si>
  <si>
    <t>01:33:47</t>
  </si>
  <si>
    <t>01:34:39</t>
  </si>
  <si>
    <t>01:35:26</t>
  </si>
  <si>
    <t>01:36:52</t>
  </si>
  <si>
    <t>01:37:01</t>
  </si>
  <si>
    <t>01:39:31</t>
  </si>
  <si>
    <t>01:46:35</t>
  </si>
  <si>
    <t>01:48:07</t>
  </si>
  <si>
    <t>01:06:51</t>
  </si>
  <si>
    <t>01:07:14</t>
  </si>
  <si>
    <t>01:07:20</t>
  </si>
  <si>
    <t>01:14:27</t>
  </si>
  <si>
    <t>01:18:41</t>
  </si>
  <si>
    <t>01:20:42</t>
  </si>
  <si>
    <t>01:27:00</t>
  </si>
  <si>
    <t>01:28:08</t>
  </si>
  <si>
    <t>01:28:37</t>
  </si>
  <si>
    <t>01:30:05</t>
  </si>
  <si>
    <t>01:31:26</t>
  </si>
  <si>
    <t>01:31:35</t>
  </si>
  <si>
    <t>PAK</t>
  </si>
  <si>
    <t>01:08:17</t>
  </si>
  <si>
    <t>гр. А</t>
  </si>
  <si>
    <t>гр. Б</t>
  </si>
  <si>
    <t>Опор.</t>
  </si>
  <si>
    <t>Честнов Владимир</t>
  </si>
  <si>
    <t>Спортсмены-инвалиды</t>
  </si>
  <si>
    <t>Инвалид группы "Б"</t>
  </si>
  <si>
    <t>Дистанция: 30 км</t>
  </si>
  <si>
    <t>Инвалид группы "А"</t>
  </si>
  <si>
    <t>Дистанция: 15 км</t>
  </si>
  <si>
    <t>Дистанция: 5 км</t>
  </si>
  <si>
    <t>Дистанция: 2 км</t>
  </si>
  <si>
    <t>/М.А. Кочетков, ВК/</t>
  </si>
  <si>
    <t>/А.В. Бондарева, ВК/</t>
  </si>
  <si>
    <t>Инвалиды опорники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</si>
</sst>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400]h:mm:ss\ AM/PM"/>
    <numFmt numFmtId="173" formatCode="h:mm;@"/>
    <numFmt numFmtId="174" formatCode="[h]:mm:ss;@"/>
    <numFmt numFmtId="175" formatCode="h:mm:ss;@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Arial Cyr"/>
      <family val="2"/>
    </font>
    <font>
      <sz val="18"/>
      <name val="Arial Cyr"/>
      <family val="2"/>
    </font>
    <font>
      <b/>
      <sz val="26"/>
      <name val="Arial Cyr"/>
      <family val="2"/>
    </font>
    <font>
      <sz val="10"/>
      <name val="Arial Cyr"/>
      <family val="2"/>
    </font>
    <font>
      <b/>
      <sz val="16.5"/>
      <name val="Arial Narrow"/>
      <family val="2"/>
    </font>
    <font>
      <b/>
      <i/>
      <sz val="12"/>
      <name val="Arial Cyr"/>
      <family val="2"/>
    </font>
    <font>
      <sz val="11"/>
      <name val="Arial Cyr"/>
      <family val="2"/>
    </font>
    <font>
      <b/>
      <sz val="6"/>
      <name val="Arial Cyr"/>
      <family val="2"/>
    </font>
    <font>
      <sz val="8"/>
      <name val="Arial Cyr"/>
      <family val="2"/>
    </font>
    <font>
      <b/>
      <sz val="14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sz val="7.5"/>
      <name val="Arial Cyr"/>
      <family val="2"/>
    </font>
    <font>
      <b/>
      <sz val="14"/>
      <name val="Arial Narrow"/>
      <family val="2"/>
    </font>
    <font>
      <b/>
      <sz val="9"/>
      <name val="Tahoma"/>
      <family val="2"/>
    </font>
    <font>
      <sz val="9"/>
      <name val="Tahoma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4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000000"/>
      <name val="Calibri"/>
      <family val="2"/>
    </font>
    <font>
      <sz val="14"/>
      <color rgb="FF000000"/>
      <name val="Calibri"/>
      <family val="2"/>
    </font>
    <font>
      <sz val="14"/>
      <color theme="1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66">
    <xf numFmtId="0" fontId="0" fillId="0" borderId="0" xfId="0" applyFont="1" applyAlignment="1">
      <alignment/>
    </xf>
    <xf numFmtId="0" fontId="6" fillId="0" borderId="0" xfId="52" applyFont="1" applyFill="1" applyBorder="1" applyAlignment="1" applyProtection="1">
      <alignment vertical="center" wrapText="1"/>
      <protection hidden="1"/>
    </xf>
    <xf numFmtId="0" fontId="6" fillId="0" borderId="0" xfId="52" applyFont="1" applyFill="1" applyBorder="1" applyAlignment="1" applyProtection="1">
      <alignment vertical="center"/>
      <protection hidden="1"/>
    </xf>
    <xf numFmtId="0" fontId="0" fillId="0" borderId="0" xfId="53" applyFont="1" applyFill="1" applyBorder="1">
      <alignment/>
      <protection/>
    </xf>
    <xf numFmtId="0" fontId="8" fillId="0" borderId="0" xfId="53" applyFont="1" applyBorder="1">
      <alignment/>
      <protection/>
    </xf>
    <xf numFmtId="0" fontId="6" fillId="0" borderId="0" xfId="52" applyFont="1" applyFill="1" applyBorder="1" applyAlignment="1" applyProtection="1">
      <alignment horizontal="center" vertical="center"/>
      <protection hidden="1"/>
    </xf>
    <xf numFmtId="0" fontId="9" fillId="33" borderId="10" xfId="52" applyFont="1" applyFill="1" applyBorder="1" applyAlignment="1">
      <alignment horizontal="center" vertical="center" wrapText="1"/>
      <protection/>
    </xf>
    <xf numFmtId="0" fontId="9" fillId="33" borderId="10" xfId="52" applyFont="1" applyFill="1" applyBorder="1" applyAlignment="1">
      <alignment horizontal="left" vertical="center" wrapText="1" indent="2"/>
      <protection/>
    </xf>
    <xf numFmtId="0" fontId="9" fillId="33" borderId="10" xfId="52" applyNumberFormat="1" applyFont="1" applyFill="1" applyBorder="1" applyAlignment="1">
      <alignment horizontal="center" vertical="center" wrapText="1"/>
      <protection/>
    </xf>
    <xf numFmtId="0" fontId="10" fillId="0" borderId="0" xfId="52" applyFont="1" applyFill="1" applyBorder="1" applyAlignment="1">
      <alignment vertical="center" wrapText="1"/>
      <protection/>
    </xf>
    <xf numFmtId="0" fontId="8" fillId="0" borderId="0" xfId="52" applyFont="1" applyFill="1" applyBorder="1" applyAlignment="1" applyProtection="1">
      <alignment horizontal="left" vertical="center"/>
      <protection hidden="1"/>
    </xf>
    <xf numFmtId="0" fontId="8" fillId="0" borderId="0" xfId="52" applyFont="1" applyFill="1" applyBorder="1" applyAlignment="1" applyProtection="1">
      <alignment vertical="center"/>
      <protection hidden="1"/>
    </xf>
    <xf numFmtId="0" fontId="8" fillId="0" borderId="0" xfId="52" applyFont="1" applyFill="1" applyBorder="1" applyAlignment="1" applyProtection="1">
      <alignment horizontal="left" vertical="center" wrapText="1" indent="1"/>
      <protection hidden="1"/>
    </xf>
    <xf numFmtId="0" fontId="8" fillId="0" borderId="0" xfId="53" applyFont="1" applyFill="1" applyBorder="1" applyAlignment="1">
      <alignment vertical="center"/>
      <protection/>
    </xf>
    <xf numFmtId="0" fontId="8" fillId="0" borderId="0" xfId="52" applyFont="1" applyFill="1" applyBorder="1" applyAlignment="1">
      <alignment vertical="center"/>
      <protection/>
    </xf>
    <xf numFmtId="0" fontId="8" fillId="0" borderId="0" xfId="52" applyFont="1" applyFill="1" applyBorder="1" applyAlignment="1">
      <alignment horizontal="left" vertical="center"/>
      <protection/>
    </xf>
    <xf numFmtId="0" fontId="8" fillId="0" borderId="0" xfId="52" applyFont="1" applyFill="1" applyBorder="1" applyAlignment="1">
      <alignment horizontal="left" vertical="center" wrapText="1" indent="2"/>
      <protection/>
    </xf>
    <xf numFmtId="0" fontId="8" fillId="0" borderId="0" xfId="52" applyNumberFormat="1" applyFont="1" applyFill="1" applyBorder="1" applyAlignment="1">
      <alignment horizontal="center" vertical="center"/>
      <protection/>
    </xf>
    <xf numFmtId="0" fontId="8" fillId="0" borderId="0" xfId="53" applyFont="1" applyFill="1" applyBorder="1" applyAlignment="1" applyProtection="1">
      <alignment horizontal="left" vertical="top"/>
      <protection hidden="1"/>
    </xf>
    <xf numFmtId="0" fontId="8" fillId="0" borderId="0" xfId="53" applyFont="1" applyFill="1" applyBorder="1" applyAlignment="1" applyProtection="1">
      <alignment vertical="center"/>
      <protection hidden="1"/>
    </xf>
    <xf numFmtId="0" fontId="8" fillId="0" borderId="0" xfId="53" applyFont="1" applyFill="1" applyBorder="1" applyAlignment="1" applyProtection="1">
      <alignment horizontal="left" vertical="top" indent="1"/>
      <protection hidden="1"/>
    </xf>
    <xf numFmtId="0" fontId="0" fillId="0" borderId="0" xfId="53" applyFont="1" applyFill="1" applyBorder="1" applyAlignment="1" applyProtection="1">
      <alignment horizontal="left" vertical="top" indent="1"/>
      <protection hidden="1"/>
    </xf>
    <xf numFmtId="0" fontId="12" fillId="0" borderId="0" xfId="52" applyFont="1" applyFill="1" applyBorder="1" applyAlignment="1" applyProtection="1">
      <alignment horizontal="left" vertical="top" indent="1"/>
      <protection hidden="1"/>
    </xf>
    <xf numFmtId="1" fontId="10" fillId="0" borderId="0" xfId="52" applyNumberFormat="1" applyFont="1" applyFill="1" applyBorder="1" applyAlignment="1" applyProtection="1">
      <alignment horizontal="center" vertical="top"/>
      <protection hidden="1"/>
    </xf>
    <xf numFmtId="0" fontId="10" fillId="0" borderId="0" xfId="52" applyFont="1" applyFill="1" applyBorder="1" applyAlignment="1" applyProtection="1">
      <alignment horizontal="left" vertical="top"/>
      <protection hidden="1"/>
    </xf>
    <xf numFmtId="0" fontId="10" fillId="0" borderId="0" xfId="52" applyFont="1" applyFill="1" applyBorder="1" applyAlignment="1" applyProtection="1">
      <alignment vertical="top"/>
      <protection hidden="1"/>
    </xf>
    <xf numFmtId="0" fontId="13" fillId="0" borderId="0" xfId="52" applyFont="1" applyFill="1" applyBorder="1" applyAlignment="1" applyProtection="1">
      <alignment vertical="top"/>
      <protection hidden="1"/>
    </xf>
    <xf numFmtId="1" fontId="2" fillId="0" borderId="0" xfId="52" applyNumberFormat="1" applyFont="1" applyFill="1" applyBorder="1" applyAlignment="1" applyProtection="1">
      <alignment/>
      <protection hidden="1"/>
    </xf>
    <xf numFmtId="0" fontId="13" fillId="0" borderId="0" xfId="52" applyFont="1" applyFill="1" applyBorder="1" applyAlignment="1" applyProtection="1">
      <alignment/>
      <protection hidden="1"/>
    </xf>
    <xf numFmtId="0" fontId="14" fillId="0" borderId="0" xfId="52" applyFont="1" applyFill="1" applyBorder="1" applyAlignment="1" applyProtection="1">
      <alignment horizontal="right" vertical="center"/>
      <protection hidden="1"/>
    </xf>
    <xf numFmtId="0" fontId="0" fillId="0" borderId="0" xfId="52" applyFont="1" applyFill="1" applyBorder="1" applyAlignment="1" applyProtection="1">
      <alignment horizontal="left" vertical="center"/>
      <protection hidden="1"/>
    </xf>
    <xf numFmtId="0" fontId="0" fillId="0" borderId="0" xfId="52" applyFont="1" applyFill="1" applyBorder="1" applyAlignment="1" applyProtection="1">
      <alignment horizontal="left" vertical="center" wrapText="1" indent="2"/>
      <protection hidden="1"/>
    </xf>
    <xf numFmtId="0" fontId="0" fillId="0" borderId="0" xfId="52" applyNumberFormat="1" applyFont="1" applyFill="1" applyBorder="1" applyAlignment="1" applyProtection="1">
      <alignment horizontal="center" vertical="center"/>
      <protection hidden="1"/>
    </xf>
    <xf numFmtId="0" fontId="10" fillId="0" borderId="0" xfId="52" applyFont="1" applyFill="1" applyBorder="1" applyAlignment="1" applyProtection="1">
      <alignment vertical="center"/>
      <protection hidden="1"/>
    </xf>
    <xf numFmtId="0" fontId="0" fillId="0" borderId="0" xfId="52" applyFont="1" applyFill="1" applyBorder="1" applyAlignment="1" applyProtection="1">
      <alignment vertical="center"/>
      <protection hidden="1"/>
    </xf>
    <xf numFmtId="0" fontId="14" fillId="0" borderId="0" xfId="52" applyFont="1" applyFill="1" applyBorder="1" applyAlignment="1">
      <alignment horizontal="right" vertical="center"/>
      <protection/>
    </xf>
    <xf numFmtId="0" fontId="0" fillId="0" borderId="0" xfId="52" applyFont="1" applyFill="1" applyBorder="1" applyAlignment="1">
      <alignment horizontal="left" vertical="center"/>
      <protection/>
    </xf>
    <xf numFmtId="0" fontId="0" fillId="0" borderId="0" xfId="52" applyFont="1" applyFill="1" applyBorder="1" applyAlignment="1">
      <alignment horizontal="left" vertical="center" wrapText="1" indent="2"/>
      <protection/>
    </xf>
    <xf numFmtId="0" fontId="0" fillId="0" borderId="0" xfId="52" applyNumberFormat="1" applyFont="1" applyFill="1" applyBorder="1" applyAlignment="1">
      <alignment horizontal="center" vertical="center"/>
      <protection/>
    </xf>
    <xf numFmtId="0" fontId="10" fillId="0" borderId="0" xfId="52" applyFont="1" applyFill="1" applyBorder="1" applyAlignment="1">
      <alignment vertical="center"/>
      <protection/>
    </xf>
    <xf numFmtId="0" fontId="0" fillId="0" borderId="0" xfId="52" applyFont="1" applyFill="1" applyBorder="1" applyAlignment="1">
      <alignment vertical="center"/>
      <protection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Alignment="1">
      <alignment horizontal="center"/>
    </xf>
    <xf numFmtId="0" fontId="54" fillId="0" borderId="11" xfId="0" applyFont="1" applyBorder="1" applyAlignment="1">
      <alignment horizontal="center"/>
    </xf>
    <xf numFmtId="0" fontId="55" fillId="0" borderId="11" xfId="0" applyFont="1" applyBorder="1" applyAlignment="1">
      <alignment/>
    </xf>
    <xf numFmtId="0" fontId="55" fillId="0" borderId="11" xfId="0" applyFont="1" applyBorder="1" applyAlignment="1">
      <alignment horizontal="center"/>
    </xf>
    <xf numFmtId="0" fontId="54" fillId="0" borderId="12" xfId="0" applyFont="1" applyBorder="1" applyAlignment="1">
      <alignment horizontal="center"/>
    </xf>
    <xf numFmtId="0" fontId="55" fillId="0" borderId="12" xfId="0" applyFont="1" applyBorder="1" applyAlignment="1">
      <alignment/>
    </xf>
    <xf numFmtId="0" fontId="55" fillId="0" borderId="12" xfId="0" applyFont="1" applyBorder="1" applyAlignment="1">
      <alignment horizontal="center"/>
    </xf>
    <xf numFmtId="0" fontId="55" fillId="0" borderId="12" xfId="0" applyFont="1" applyBorder="1" applyAlignment="1">
      <alignment shrinkToFit="1"/>
    </xf>
    <xf numFmtId="0" fontId="54" fillId="0" borderId="0" xfId="0" applyFont="1" applyBorder="1" applyAlignment="1">
      <alignment horizontal="center"/>
    </xf>
    <xf numFmtId="0" fontId="54" fillId="0" borderId="12" xfId="0" applyFont="1" applyFill="1" applyBorder="1" applyAlignment="1">
      <alignment horizontal="center"/>
    </xf>
    <xf numFmtId="0" fontId="56" fillId="0" borderId="0" xfId="0" applyFont="1" applyAlignment="1">
      <alignment/>
    </xf>
    <xf numFmtId="0" fontId="55" fillId="0" borderId="12" xfId="0" applyFont="1" applyBorder="1" applyAlignment="1">
      <alignment vertical="center" shrinkToFit="1"/>
    </xf>
    <xf numFmtId="173" fontId="0" fillId="0" borderId="0" xfId="0" applyNumberFormat="1" applyAlignment="1">
      <alignment/>
    </xf>
    <xf numFmtId="174" fontId="0" fillId="0" borderId="0" xfId="0" applyNumberFormat="1" applyAlignment="1">
      <alignment/>
    </xf>
    <xf numFmtId="0" fontId="56" fillId="0" borderId="12" xfId="0" applyFont="1" applyBorder="1" applyAlignment="1">
      <alignment horizontal="center"/>
    </xf>
    <xf numFmtId="0" fontId="54" fillId="0" borderId="13" xfId="0" applyFont="1" applyBorder="1" applyAlignment="1">
      <alignment horizontal="center"/>
    </xf>
    <xf numFmtId="0" fontId="55" fillId="0" borderId="13" xfId="0" applyFont="1" applyBorder="1" applyAlignment="1">
      <alignment/>
    </xf>
    <xf numFmtId="0" fontId="55" fillId="0" borderId="13" xfId="0" applyFont="1" applyBorder="1" applyAlignment="1">
      <alignment horizontal="center"/>
    </xf>
    <xf numFmtId="0" fontId="56" fillId="0" borderId="11" xfId="0" applyFont="1" applyBorder="1" applyAlignment="1">
      <alignment horizontal="center"/>
    </xf>
    <xf numFmtId="0" fontId="56" fillId="0" borderId="11" xfId="0" applyFont="1" applyBorder="1" applyAlignment="1">
      <alignment horizontal="center" vertical="center"/>
    </xf>
    <xf numFmtId="0" fontId="55" fillId="0" borderId="12" xfId="0" applyFont="1" applyFill="1" applyBorder="1" applyAlignment="1">
      <alignment/>
    </xf>
    <xf numFmtId="0" fontId="55" fillId="0" borderId="12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53" applyFont="1" applyFill="1" applyBorder="1" applyAlignment="1" applyProtection="1">
      <alignment horizontal="left" vertical="top" indent="1"/>
      <protection hidden="1"/>
    </xf>
    <xf numFmtId="0" fontId="0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7" fillId="0" borderId="0" xfId="53" applyFont="1" applyBorder="1" applyAlignment="1" applyProtection="1">
      <alignment vertical="center" wrapText="1"/>
      <protection/>
    </xf>
    <xf numFmtId="0" fontId="0" fillId="0" borderId="0" xfId="0" applyAlignment="1">
      <alignment horizontal="center" vertical="center"/>
    </xf>
    <xf numFmtId="0" fontId="55" fillId="0" borderId="12" xfId="0" applyFont="1" applyBorder="1" applyAlignment="1">
      <alignment horizontal="center" vertical="center"/>
    </xf>
    <xf numFmtId="172" fontId="55" fillId="0" borderId="12" xfId="0" applyNumberFormat="1" applyFont="1" applyBorder="1" applyAlignment="1">
      <alignment horizontal="center" vertical="center"/>
    </xf>
    <xf numFmtId="0" fontId="55" fillId="0" borderId="12" xfId="0" applyFont="1" applyBorder="1" applyAlignment="1">
      <alignment horizontal="center" vertical="center" shrinkToFit="1"/>
    </xf>
    <xf numFmtId="0" fontId="55" fillId="0" borderId="12" xfId="0" applyFont="1" applyFill="1" applyBorder="1" applyAlignment="1">
      <alignment horizontal="center" vertical="center"/>
    </xf>
    <xf numFmtId="172" fontId="55" fillId="0" borderId="12" xfId="0" applyNumberFormat="1" applyFont="1" applyFill="1" applyBorder="1" applyAlignment="1">
      <alignment horizontal="center" vertical="center"/>
    </xf>
    <xf numFmtId="0" fontId="55" fillId="0" borderId="12" xfId="0" applyFont="1" applyFill="1" applyBorder="1" applyAlignment="1">
      <alignment horizontal="center" vertical="center" shrinkToFit="1"/>
    </xf>
    <xf numFmtId="0" fontId="56" fillId="0" borderId="12" xfId="0" applyFont="1" applyBorder="1" applyAlignment="1">
      <alignment horizontal="center" vertical="center"/>
    </xf>
    <xf numFmtId="0" fontId="0" fillId="0" borderId="14" xfId="0" applyFill="1" applyBorder="1" applyAlignment="1">
      <alignment horizontal="center" vertical="center" wrapText="1"/>
    </xf>
    <xf numFmtId="174" fontId="0" fillId="0" borderId="14" xfId="0" applyNumberFormat="1" applyBorder="1" applyAlignment="1">
      <alignment horizontal="center" vertical="center" wrapText="1"/>
    </xf>
    <xf numFmtId="173" fontId="0" fillId="0" borderId="14" xfId="0" applyNumberFormat="1" applyBorder="1" applyAlignment="1">
      <alignment horizontal="center" vertical="center" wrapText="1"/>
    </xf>
    <xf numFmtId="0" fontId="56" fillId="0" borderId="11" xfId="0" applyFont="1" applyBorder="1" applyAlignment="1">
      <alignment horizontal="center" vertical="center"/>
    </xf>
    <xf numFmtId="0" fontId="55" fillId="0" borderId="11" xfId="0" applyFont="1" applyBorder="1" applyAlignment="1">
      <alignment horizontal="center" vertical="center"/>
    </xf>
    <xf numFmtId="172" fontId="55" fillId="0" borderId="11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55" fillId="0" borderId="12" xfId="0" applyFont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56" fillId="0" borderId="12" xfId="0" applyFont="1" applyBorder="1" applyAlignment="1">
      <alignment horizontal="center" vertical="center"/>
    </xf>
    <xf numFmtId="0" fontId="55" fillId="0" borderId="11" xfId="0" applyFont="1" applyBorder="1" applyAlignment="1">
      <alignment horizontal="center" vertical="center" shrinkToFit="1"/>
    </xf>
    <xf numFmtId="172" fontId="55" fillId="0" borderId="12" xfId="0" applyNumberFormat="1" applyFont="1" applyBorder="1" applyAlignment="1">
      <alignment horizontal="center" vertical="center" shrinkToFit="1"/>
    </xf>
    <xf numFmtId="172" fontId="55" fillId="0" borderId="12" xfId="0" applyNumberFormat="1" applyFont="1" applyBorder="1" applyAlignment="1">
      <alignment horizontal="center" vertical="center" wrapText="1"/>
    </xf>
    <xf numFmtId="0" fontId="55" fillId="0" borderId="16" xfId="0" applyFont="1" applyBorder="1" applyAlignment="1">
      <alignment horizontal="center" vertical="center"/>
    </xf>
    <xf numFmtId="0" fontId="55" fillId="0" borderId="17" xfId="0" applyFont="1" applyBorder="1" applyAlignment="1">
      <alignment horizontal="center" vertical="center"/>
    </xf>
    <xf numFmtId="0" fontId="37" fillId="0" borderId="12" xfId="0" applyFont="1" applyBorder="1" applyAlignment="1">
      <alignment horizontal="center" vertical="center" shrinkToFit="1"/>
    </xf>
    <xf numFmtId="0" fontId="55" fillId="0" borderId="13" xfId="0" applyFont="1" applyBorder="1" applyAlignment="1">
      <alignment horizontal="center" vertical="center"/>
    </xf>
    <xf numFmtId="173" fontId="55" fillId="0" borderId="12" xfId="0" applyNumberFormat="1" applyFont="1" applyBorder="1" applyAlignment="1">
      <alignment horizontal="center" vertical="center" shrinkToFit="1"/>
    </xf>
    <xf numFmtId="175" fontId="55" fillId="0" borderId="12" xfId="0" applyNumberFormat="1" applyFont="1" applyBorder="1" applyAlignment="1">
      <alignment horizontal="center" vertical="center" shrinkToFit="1"/>
    </xf>
    <xf numFmtId="0" fontId="55" fillId="0" borderId="13" xfId="0" applyFont="1" applyBorder="1" applyAlignment="1">
      <alignment horizontal="center" vertical="center" shrinkToFit="1"/>
    </xf>
    <xf numFmtId="0" fontId="54" fillId="0" borderId="12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174" fontId="0" fillId="0" borderId="18" xfId="0" applyNumberFormat="1" applyBorder="1" applyAlignment="1">
      <alignment horizontal="center" vertical="center" wrapText="1"/>
    </xf>
    <xf numFmtId="0" fontId="54" fillId="0" borderId="12" xfId="0" applyFont="1" applyFill="1" applyBorder="1" applyAlignment="1">
      <alignment horizontal="center" vertical="center"/>
    </xf>
    <xf numFmtId="174" fontId="55" fillId="0" borderId="12" xfId="0" applyNumberFormat="1" applyFont="1" applyBorder="1" applyAlignment="1">
      <alignment horizontal="center" vertical="center" shrinkToFit="1"/>
    </xf>
    <xf numFmtId="174" fontId="55" fillId="0" borderId="11" xfId="0" applyNumberFormat="1" applyFont="1" applyBorder="1" applyAlignment="1">
      <alignment horizontal="center" vertical="center" shrinkToFit="1"/>
    </xf>
    <xf numFmtId="175" fontId="55" fillId="0" borderId="11" xfId="0" applyNumberFormat="1" applyFont="1" applyBorder="1" applyAlignment="1">
      <alignment horizontal="center" vertical="center" shrinkToFit="1"/>
    </xf>
    <xf numFmtId="175" fontId="55" fillId="0" borderId="12" xfId="0" applyNumberFormat="1" applyFont="1" applyFill="1" applyBorder="1" applyAlignment="1">
      <alignment horizontal="center" vertical="center" shrinkToFit="1"/>
    </xf>
    <xf numFmtId="175" fontId="55" fillId="0" borderId="13" xfId="0" applyNumberFormat="1" applyFont="1" applyBorder="1" applyAlignment="1">
      <alignment horizontal="center" vertical="center" shrinkToFit="1"/>
    </xf>
    <xf numFmtId="175" fontId="55" fillId="0" borderId="12" xfId="0" applyNumberFormat="1" applyFont="1" applyFill="1" applyBorder="1" applyAlignment="1">
      <alignment horizontal="center" vertical="center" wrapText="1"/>
    </xf>
    <xf numFmtId="175" fontId="55" fillId="0" borderId="12" xfId="0" applyNumberFormat="1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/>
    </xf>
    <xf numFmtId="175" fontId="55" fillId="0" borderId="11" xfId="0" applyNumberFormat="1" applyFont="1" applyFill="1" applyBorder="1" applyAlignment="1">
      <alignment horizontal="center" vertical="center"/>
    </xf>
    <xf numFmtId="0" fontId="7" fillId="0" borderId="19" xfId="53" applyFont="1" applyBorder="1" applyAlignment="1" applyProtection="1">
      <alignment horizontal="center" vertical="center" wrapText="1"/>
      <protection/>
    </xf>
    <xf numFmtId="0" fontId="55" fillId="0" borderId="12" xfId="0" applyFont="1" applyBorder="1" applyAlignment="1">
      <alignment horizontal="center" vertical="center"/>
    </xf>
    <xf numFmtId="172" fontId="55" fillId="0" borderId="12" xfId="0" applyNumberFormat="1" applyFont="1" applyBorder="1" applyAlignment="1">
      <alignment horizontal="center" vertical="center"/>
    </xf>
    <xf numFmtId="0" fontId="55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75" fontId="55" fillId="0" borderId="12" xfId="0" applyNumberFormat="1" applyFont="1" applyBorder="1" applyAlignment="1">
      <alignment horizontal="center" vertical="center"/>
    </xf>
    <xf numFmtId="0" fontId="56" fillId="0" borderId="0" xfId="0" applyFont="1" applyAlignment="1">
      <alignment horizontal="right"/>
    </xf>
    <xf numFmtId="0" fontId="56" fillId="0" borderId="20" xfId="0" applyFont="1" applyBorder="1" applyAlignment="1">
      <alignment/>
    </xf>
    <xf numFmtId="0" fontId="55" fillId="0" borderId="12" xfId="0" applyFont="1" applyBorder="1" applyAlignment="1">
      <alignment horizontal="left" vertical="center"/>
    </xf>
    <xf numFmtId="0" fontId="56" fillId="0" borderId="12" xfId="0" applyFont="1" applyBorder="1" applyAlignment="1">
      <alignment horizontal="center" vertical="center" wrapText="1"/>
    </xf>
    <xf numFmtId="0" fontId="56" fillId="0" borderId="12" xfId="0" applyFont="1" applyBorder="1" applyAlignment="1">
      <alignment horizontal="center" vertical="center"/>
    </xf>
    <xf numFmtId="0" fontId="55" fillId="0" borderId="12" xfId="0" applyFont="1" applyBorder="1" applyAlignment="1">
      <alignment horizontal="center" vertical="center"/>
    </xf>
    <xf numFmtId="172" fontId="55" fillId="0" borderId="12" xfId="0" applyNumberFormat="1" applyFont="1" applyBorder="1" applyAlignment="1">
      <alignment horizontal="center" vertical="center"/>
    </xf>
    <xf numFmtId="0" fontId="55" fillId="0" borderId="12" xfId="0" applyFont="1" applyFill="1" applyBorder="1" applyAlignment="1">
      <alignment horizontal="center" vertical="center"/>
    </xf>
    <xf numFmtId="172" fontId="55" fillId="0" borderId="11" xfId="0" applyNumberFormat="1" applyFont="1" applyBorder="1" applyAlignment="1">
      <alignment horizontal="center" vertical="center"/>
    </xf>
    <xf numFmtId="0" fontId="56" fillId="0" borderId="11" xfId="0" applyFont="1" applyBorder="1" applyAlignment="1">
      <alignment horizontal="center" vertical="center"/>
    </xf>
    <xf numFmtId="0" fontId="55" fillId="0" borderId="11" xfId="0" applyFont="1" applyBorder="1" applyAlignment="1">
      <alignment horizontal="center" vertical="center"/>
    </xf>
    <xf numFmtId="0" fontId="56" fillId="0" borderId="13" xfId="0" applyFont="1" applyBorder="1" applyAlignment="1">
      <alignment horizontal="center" vertical="center"/>
    </xf>
    <xf numFmtId="0" fontId="56" fillId="0" borderId="12" xfId="0" applyFont="1" applyBorder="1" applyAlignment="1">
      <alignment/>
    </xf>
    <xf numFmtId="0" fontId="56" fillId="0" borderId="12" xfId="0" applyFont="1" applyBorder="1" applyAlignment="1">
      <alignment horizontal="center" vertical="center" shrinkToFit="1"/>
    </xf>
    <xf numFmtId="0" fontId="54" fillId="0" borderId="11" xfId="0" applyFont="1" applyBorder="1" applyAlignment="1">
      <alignment horizontal="center" vertical="center"/>
    </xf>
    <xf numFmtId="0" fontId="55" fillId="0" borderId="11" xfId="0" applyFont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7" fillId="0" borderId="21" xfId="53" applyFont="1" applyBorder="1" applyAlignment="1" applyProtection="1">
      <alignment horizontal="center" vertical="center" wrapText="1"/>
      <protection/>
    </xf>
    <xf numFmtId="0" fontId="11" fillId="0" borderId="0" xfId="53" applyFont="1" applyBorder="1" applyAlignment="1">
      <alignment horizontal="center" vertical="center" wrapText="1"/>
      <protection/>
    </xf>
    <xf numFmtId="0" fontId="8" fillId="0" borderId="0" xfId="52" applyFont="1" applyFill="1" applyBorder="1" applyAlignment="1">
      <alignment horizontal="center" vertical="center"/>
      <protection/>
    </xf>
    <xf numFmtId="0" fontId="15" fillId="0" borderId="0" xfId="52" applyFont="1" applyFill="1" applyBorder="1" applyAlignment="1" applyProtection="1">
      <alignment horizontal="center" vertical="center" wrapText="1"/>
      <protection hidden="1"/>
    </xf>
    <xf numFmtId="0" fontId="6" fillId="0" borderId="0" xfId="52" applyFont="1" applyFill="1" applyBorder="1" applyAlignment="1" applyProtection="1">
      <alignment horizontal="center" vertical="center" wrapText="1"/>
      <protection hidden="1"/>
    </xf>
    <xf numFmtId="0" fontId="7" fillId="0" borderId="19" xfId="53" applyFont="1" applyBorder="1" applyAlignment="1" applyProtection="1">
      <alignment horizontal="center" vertical="center" wrapText="1"/>
      <protection/>
    </xf>
    <xf numFmtId="0" fontId="56" fillId="0" borderId="11" xfId="0" applyFont="1" applyBorder="1" applyAlignment="1">
      <alignment horizontal="center" vertical="center"/>
    </xf>
    <xf numFmtId="0" fontId="56" fillId="0" borderId="12" xfId="0" applyFont="1" applyBorder="1" applyAlignment="1">
      <alignment horizontal="center" vertical="center"/>
    </xf>
    <xf numFmtId="0" fontId="56" fillId="0" borderId="12" xfId="0" applyFont="1" applyFill="1" applyBorder="1" applyAlignment="1">
      <alignment horizontal="center" vertical="center"/>
    </xf>
    <xf numFmtId="0" fontId="55" fillId="0" borderId="12" xfId="0" applyFont="1" applyFill="1" applyBorder="1" applyAlignment="1">
      <alignment horizontal="center" vertical="center"/>
    </xf>
    <xf numFmtId="172" fontId="55" fillId="0" borderId="12" xfId="0" applyNumberFormat="1" applyFont="1" applyFill="1" applyBorder="1" applyAlignment="1">
      <alignment horizontal="center" vertical="center"/>
    </xf>
    <xf numFmtId="0" fontId="55" fillId="0" borderId="11" xfId="0" applyFont="1" applyBorder="1" applyAlignment="1">
      <alignment horizontal="center" vertical="center"/>
    </xf>
    <xf numFmtId="0" fontId="55" fillId="0" borderId="12" xfId="0" applyFont="1" applyBorder="1" applyAlignment="1">
      <alignment horizontal="center" vertical="center"/>
    </xf>
    <xf numFmtId="172" fontId="55" fillId="0" borderId="12" xfId="0" applyNumberFormat="1" applyFont="1" applyBorder="1" applyAlignment="1">
      <alignment horizontal="center" vertical="center"/>
    </xf>
    <xf numFmtId="172" fontId="55" fillId="0" borderId="11" xfId="0" applyNumberFormat="1" applyFont="1" applyBorder="1" applyAlignment="1">
      <alignment horizontal="center" vertical="center"/>
    </xf>
    <xf numFmtId="0" fontId="56" fillId="0" borderId="13" xfId="0" applyFont="1" applyFill="1" applyBorder="1" applyAlignment="1">
      <alignment horizontal="center" vertical="center" wrapText="1"/>
    </xf>
    <xf numFmtId="0" fontId="56" fillId="0" borderId="22" xfId="0" applyFont="1" applyFill="1" applyBorder="1" applyAlignment="1">
      <alignment horizontal="center" vertical="center" wrapText="1"/>
    </xf>
    <xf numFmtId="0" fontId="56" fillId="0" borderId="11" xfId="0" applyFont="1" applyFill="1" applyBorder="1" applyAlignment="1">
      <alignment horizontal="center" vertical="center" wrapText="1"/>
    </xf>
    <xf numFmtId="0" fontId="55" fillId="0" borderId="13" xfId="0" applyFont="1" applyFill="1" applyBorder="1" applyAlignment="1">
      <alignment horizontal="center" vertical="center"/>
    </xf>
    <xf numFmtId="0" fontId="55" fillId="0" borderId="22" xfId="0" applyFont="1" applyFill="1" applyBorder="1" applyAlignment="1">
      <alignment horizontal="center" vertical="center"/>
    </xf>
    <xf numFmtId="0" fontId="55" fillId="0" borderId="11" xfId="0" applyFont="1" applyFill="1" applyBorder="1" applyAlignment="1">
      <alignment horizontal="center" vertical="center"/>
    </xf>
    <xf numFmtId="172" fontId="55" fillId="0" borderId="13" xfId="0" applyNumberFormat="1" applyFont="1" applyFill="1" applyBorder="1" applyAlignment="1">
      <alignment horizontal="center" vertical="center"/>
    </xf>
    <xf numFmtId="172" fontId="55" fillId="0" borderId="22" xfId="0" applyNumberFormat="1" applyFont="1" applyFill="1" applyBorder="1" applyAlignment="1">
      <alignment horizontal="center" vertical="center"/>
    </xf>
    <xf numFmtId="172" fontId="55" fillId="0" borderId="11" xfId="0" applyNumberFormat="1" applyFont="1" applyFill="1" applyBorder="1" applyAlignment="1">
      <alignment horizontal="center" vertical="center"/>
    </xf>
    <xf numFmtId="0" fontId="56" fillId="0" borderId="12" xfId="0" applyFont="1" applyBorder="1" applyAlignment="1">
      <alignment horizontal="center" vertical="center" wrapText="1"/>
    </xf>
    <xf numFmtId="0" fontId="7" fillId="0" borderId="0" xfId="53" applyFont="1" applyBorder="1" applyAlignment="1" applyProtection="1">
      <alignment horizontal="center" vertical="center" wrapText="1"/>
      <protection/>
    </xf>
    <xf numFmtId="0" fontId="7" fillId="0" borderId="19" xfId="53" applyFont="1" applyBorder="1" applyAlignment="1" applyProtection="1">
      <alignment horizontal="left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ИС_21 км" xfId="52"/>
    <cellStyle name="Обычный_ИС_baz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4" name="Таблица4" displayName="Таблица4" ref="A4:K504" totalsRowShown="0">
  <autoFilter ref="A4:K504"/>
  <tableColumns count="11">
    <tableColumn id="1" name="Место"/>
    <tableColumn id="2" name="Номер"/>
    <tableColumn id="3" name="Фамилия, имя"/>
    <tableColumn id="4" name="Год рождения"/>
    <tableColumn id="5" name="Страна"/>
    <tableColumn id="6" name="Город"/>
    <tableColumn id="7" name="Клуб, общество"/>
    <tableColumn id="8" name="Результат"/>
    <tableColumn id="9" name="Возрастная группа"/>
    <tableColumn id="10" name="Место в группе"/>
    <tableColumn id="11" name="Отметки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id="3" name="Таблица3" displayName="Таблица3" ref="A4:K108" totalsRowShown="0">
  <autoFilter ref="A4:K108"/>
  <tableColumns count="11">
    <tableColumn id="1" name="Место"/>
    <tableColumn id="2" name="Номер"/>
    <tableColumn id="3" name="Фамилия, имя"/>
    <tableColumn id="4" name="Год рождения"/>
    <tableColumn id="5" name="Страна"/>
    <tableColumn id="6" name="Город"/>
    <tableColumn id="7" name="Клуб, общество"/>
    <tableColumn id="8" name="Результат"/>
    <tableColumn id="9" name="Возрастная группа"/>
    <tableColumn id="10" name="Место в группе"/>
    <tableColumn id="11" name="Отметки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id="10" name="Таблица10" displayName="Таблица10" ref="A4:K499" totalsRowShown="0">
  <autoFilter ref="A4:K499"/>
  <tableColumns count="11">
    <tableColumn id="1" name="Место"/>
    <tableColumn id="2" name="Номер"/>
    <tableColumn id="3" name="Фамилия, имя"/>
    <tableColumn id="4" name="Год рождения"/>
    <tableColumn id="5" name="Страна"/>
    <tableColumn id="6" name="Город"/>
    <tableColumn id="7" name="Клуб, общество"/>
    <tableColumn id="8" name="Результат"/>
    <tableColumn id="9" name="Возрастная группа"/>
    <tableColumn id="10" name="Место в группе"/>
    <tableColumn id="11" name="Отметки"/>
  </tableColumns>
  <tableStyleInfo name="TableStyleLight9" showFirstColumn="0" showLastColumn="0" showRowStripes="1" showColumnStripes="0"/>
</table>
</file>

<file path=xl/tables/table4.xml><?xml version="1.0" encoding="utf-8"?>
<table xmlns="http://schemas.openxmlformats.org/spreadsheetml/2006/main" id="9" name="Таблица9" displayName="Таблица9" ref="A4:K340" totalsRowShown="0">
  <autoFilter ref="A4:K340"/>
  <tableColumns count="11">
    <tableColumn id="1" name="Место"/>
    <tableColumn id="2" name="Номер"/>
    <tableColumn id="3" name="Фамилия, имя"/>
    <tableColumn id="4" name="Год рождения"/>
    <tableColumn id="5" name="Страна"/>
    <tableColumn id="6" name="Город"/>
    <tableColumn id="7" name="Клуб, общество"/>
    <tableColumn id="8" name="Результат"/>
    <tableColumn id="9" name="Возрастная группа"/>
    <tableColumn id="10" name="Место в группе"/>
    <tableColumn id="11" name="Отметки"/>
  </tableColumns>
  <tableStyleInfo name="TableStyleLight9" showFirstColumn="0" showLastColumn="0" showRowStripes="1" showColumnStripes="0"/>
</table>
</file>

<file path=xl/tables/table5.xml><?xml version="1.0" encoding="utf-8"?>
<table xmlns="http://schemas.openxmlformats.org/spreadsheetml/2006/main" id="1" name="Таблица1" displayName="Таблица1" ref="A4:K149" totalsRowShown="0">
  <autoFilter ref="A4:K149"/>
  <tableColumns count="11">
    <tableColumn id="1" name="Место"/>
    <tableColumn id="2" name="Номер"/>
    <tableColumn id="3" name="Фамилия, имя"/>
    <tableColumn id="4" name="Год рождения"/>
    <tableColumn id="5" name="Страна"/>
    <tableColumn id="6" name="Город"/>
    <tableColumn id="7" name="Клуб, общество"/>
    <tableColumn id="8" name="Результат"/>
    <tableColumn id="9" name="Возрастная группа"/>
    <tableColumn id="10" name="Место в группе"/>
    <tableColumn id="11" name="Отметки"/>
  </tableColumns>
  <tableStyleInfo name="TableStyleLight9" showFirstColumn="0" showLastColumn="0" showRowStripes="1" showColumnStripes="0"/>
</table>
</file>

<file path=xl/tables/table6.xml><?xml version="1.0" encoding="utf-8"?>
<table xmlns="http://schemas.openxmlformats.org/spreadsheetml/2006/main" id="2" name="Таблица2" displayName="Таблица2" ref="A4:K159" totalsRowShown="0">
  <autoFilter ref="A4:K159"/>
  <tableColumns count="11">
    <tableColumn id="1" name="Место"/>
    <tableColumn id="2" name="Номер"/>
    <tableColumn id="3" name="Фамилия, имя"/>
    <tableColumn id="4" name="Год рождения"/>
    <tableColumn id="5" name="Страна"/>
    <tableColumn id="6" name="Город"/>
    <tableColumn id="7" name="Клуб, общество"/>
    <tableColumn id="8" name="Результат"/>
    <tableColumn id="9" name="Возрастная группа"/>
    <tableColumn id="10" name="Место в группе"/>
    <tableColumn id="11" name="Отметки"/>
  </tableColumns>
  <tableStyleInfo name="TableStyleLight9" showFirstColumn="0" showLastColumn="0" showRowStripes="1" showColumnStripes="0"/>
</table>
</file>

<file path=xl/tables/table7.xml><?xml version="1.0" encoding="utf-8"?>
<table xmlns="http://schemas.openxmlformats.org/spreadsheetml/2006/main" id="7" name="Таблица18" displayName="Таблица18" ref="A4:K99" totalsRowShown="0">
  <autoFilter ref="A4:K99"/>
  <tableColumns count="11">
    <tableColumn id="1" name="Место"/>
    <tableColumn id="2" name="Номер"/>
    <tableColumn id="3" name="Фамилия, имя"/>
    <tableColumn id="4" name="Год рождения"/>
    <tableColumn id="5" name="Страна"/>
    <tableColumn id="6" name="Город"/>
    <tableColumn id="7" name="Клуб, общество"/>
    <tableColumn id="8" name="Результат"/>
    <tableColumn id="9" name="Возрастная группа"/>
    <tableColumn id="10" name="Место в группе"/>
    <tableColumn id="11" name="Отметки"/>
  </tableColumns>
  <tableStyleInfo name="TableStyleLight9" showFirstColumn="0" showLastColumn="0" showRowStripes="1" showColumnStripes="0"/>
</table>
</file>

<file path=xl/tables/table8.xml><?xml version="1.0" encoding="utf-8"?>
<table xmlns="http://schemas.openxmlformats.org/spreadsheetml/2006/main" id="8" name="Таблица29" displayName="Таблица29" ref="A4:K109" totalsRowShown="0">
  <autoFilter ref="A4:K109"/>
  <tableColumns count="11">
    <tableColumn id="1" name="Место"/>
    <tableColumn id="2" name="Номер"/>
    <tableColumn id="3" name="Фамилия, имя"/>
    <tableColumn id="4" name="Год рождения"/>
    <tableColumn id="5" name="Страна"/>
    <tableColumn id="6" name="Город"/>
    <tableColumn id="7" name="Клуб, общество"/>
    <tableColumn id="8" name="Результат"/>
    <tableColumn id="9" name="Возрастная группа"/>
    <tableColumn id="10" name="Место в группе"/>
    <tableColumn id="11" name="Отметки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.vml" /><Relationship Id="rId3" Type="http://schemas.openxmlformats.org/officeDocument/2006/relationships/table" Target="../tables/table8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table" Target="../tables/table4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table" Target="../tables/table5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table" Target="../tables/table6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table" Target="../tables/table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5"/>
  <sheetViews>
    <sheetView tabSelected="1" zoomScale="71" zoomScaleNormal="71" zoomScalePageLayoutView="85" workbookViewId="0" topLeftCell="A4">
      <selection activeCell="H38" sqref="H38"/>
    </sheetView>
  </sheetViews>
  <sheetFormatPr defaultColWidth="9.00390625" defaultRowHeight="15"/>
  <sheetData>
    <row r="1" spans="1:11" ht="18">
      <c r="A1" s="137" t="s">
        <v>0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</row>
    <row r="2" spans="1:11" ht="40.5" customHeight="1">
      <c r="A2" s="138" t="s">
        <v>1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</row>
    <row r="3" spans="1:11" ht="42" customHeight="1">
      <c r="A3" s="138" t="s">
        <v>2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</row>
    <row r="4" spans="1:11" ht="27.75" customHeight="1">
      <c r="A4" s="138" t="s">
        <v>5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</row>
    <row r="5" spans="1:11" ht="42" customHeight="1">
      <c r="A5" s="138" t="s">
        <v>4</v>
      </c>
      <c r="B5" s="138"/>
      <c r="C5" s="138"/>
      <c r="D5" s="138"/>
      <c r="E5" s="138"/>
      <c r="F5" s="138"/>
      <c r="G5" s="138"/>
      <c r="H5" s="138"/>
      <c r="I5" s="138"/>
      <c r="J5" s="138"/>
      <c r="K5" s="138"/>
    </row>
    <row r="15" spans="1:11" ht="119.25" customHeight="1">
      <c r="A15" s="133" t="s">
        <v>108</v>
      </c>
      <c r="B15" s="133"/>
      <c r="C15" s="133"/>
      <c r="D15" s="133"/>
      <c r="E15" s="133"/>
      <c r="F15" s="133"/>
      <c r="G15" s="133"/>
      <c r="H15" s="133"/>
      <c r="I15" s="133"/>
      <c r="J15" s="133"/>
      <c r="K15" s="133"/>
    </row>
    <row r="17" spans="1:11" ht="15">
      <c r="A17" s="134" t="s">
        <v>109</v>
      </c>
      <c r="B17" s="134"/>
      <c r="C17" s="134"/>
      <c r="D17" s="134"/>
      <c r="E17" s="134"/>
      <c r="F17" s="134"/>
      <c r="G17" s="134"/>
      <c r="H17" s="134"/>
      <c r="I17" s="134"/>
      <c r="J17" s="134"/>
      <c r="K17" s="134"/>
    </row>
    <row r="18" spans="1:11" ht="15">
      <c r="A18" s="134"/>
      <c r="B18" s="134"/>
      <c r="C18" s="134"/>
      <c r="D18" s="134"/>
      <c r="E18" s="134"/>
      <c r="F18" s="134"/>
      <c r="G18" s="134"/>
      <c r="H18" s="134"/>
      <c r="I18" s="134"/>
      <c r="J18" s="134"/>
      <c r="K18" s="134"/>
    </row>
    <row r="19" spans="1:11" ht="15">
      <c r="A19" s="134"/>
      <c r="B19" s="134"/>
      <c r="C19" s="134"/>
      <c r="D19" s="134"/>
      <c r="E19" s="134"/>
      <c r="F19" s="134"/>
      <c r="G19" s="134"/>
      <c r="H19" s="134"/>
      <c r="I19" s="134"/>
      <c r="J19" s="134"/>
      <c r="K19" s="134"/>
    </row>
    <row r="44" spans="1:11" ht="15">
      <c r="A44" s="135" t="s">
        <v>110</v>
      </c>
      <c r="B44" s="136"/>
      <c r="C44" s="136"/>
      <c r="D44" s="136"/>
      <c r="E44" s="136"/>
      <c r="F44" s="136"/>
      <c r="G44" s="136"/>
      <c r="H44" s="136"/>
      <c r="I44" s="136"/>
      <c r="J44" s="136"/>
      <c r="K44" s="136"/>
    </row>
    <row r="45" spans="1:11" ht="15">
      <c r="A45" s="136" t="s">
        <v>3</v>
      </c>
      <c r="B45" s="136"/>
      <c r="C45" s="136"/>
      <c r="D45" s="136"/>
      <c r="E45" s="136"/>
      <c r="F45" s="136"/>
      <c r="G45" s="136"/>
      <c r="H45" s="136"/>
      <c r="I45" s="136"/>
      <c r="J45" s="136"/>
      <c r="K45" s="136"/>
    </row>
  </sheetData>
  <sheetProtection/>
  <mergeCells count="9">
    <mergeCell ref="A15:K15"/>
    <mergeCell ref="A17:K19"/>
    <mergeCell ref="A44:K44"/>
    <mergeCell ref="A45:K45"/>
    <mergeCell ref="A1:K1"/>
    <mergeCell ref="A2:K2"/>
    <mergeCell ref="A3:K3"/>
    <mergeCell ref="A4:K4"/>
    <mergeCell ref="A5:K5"/>
  </mergeCells>
  <printOptions/>
  <pageMargins left="0.75" right="0.75" top="1" bottom="1" header="0.3" footer="0.3"/>
  <pageSetup horizontalDpi="600" verticalDpi="600" orientation="portrait" paperSize="9" scale="7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109"/>
  <sheetViews>
    <sheetView zoomScalePageLayoutView="0" workbookViewId="0" topLeftCell="A1">
      <selection activeCell="E12" sqref="E12"/>
    </sheetView>
  </sheetViews>
  <sheetFormatPr defaultColWidth="17.57421875" defaultRowHeight="15"/>
  <cols>
    <col min="1" max="1" width="7.8515625" style="0" customWidth="1"/>
    <col min="2" max="2" width="8.421875" style="0" customWidth="1"/>
    <col min="3" max="3" width="30.8515625" style="0" customWidth="1"/>
    <col min="4" max="4" width="10.421875" style="0" customWidth="1"/>
    <col min="5" max="5" width="10.140625" style="0" customWidth="1"/>
    <col min="6" max="6" width="31.140625" style="0" customWidth="1"/>
    <col min="7" max="7" width="25.421875" style="0" customWidth="1"/>
    <col min="8" max="8" width="14.8515625" style="55" customWidth="1"/>
    <col min="9" max="9" width="11.421875" style="0" customWidth="1"/>
    <col min="10" max="11" width="9.421875" style="0" customWidth="1"/>
    <col min="12" max="247" width="9.00390625" style="0" customWidth="1"/>
    <col min="248" max="249" width="6.8515625" style="0" customWidth="1"/>
  </cols>
  <sheetData>
    <row r="1" spans="1:14" s="3" customFormat="1" ht="93" customHeight="1">
      <c r="A1" s="143" t="s">
        <v>111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2"/>
      <c r="M1" s="2"/>
      <c r="N1" s="2"/>
    </row>
    <row r="2" spans="1:14" s="3" customFormat="1" ht="37.5" customHeight="1">
      <c r="A2" s="143" t="s">
        <v>71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2"/>
      <c r="M2" s="2"/>
      <c r="N2" s="2"/>
    </row>
    <row r="3" spans="1:14" s="4" customFormat="1" ht="37.5" customHeight="1" thickBot="1">
      <c r="A3" s="144" t="s">
        <v>112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5"/>
      <c r="M3" s="5"/>
      <c r="N3" s="5"/>
    </row>
    <row r="4" spans="1:11" ht="36.75" customHeight="1" thickBot="1">
      <c r="A4" s="68" t="s">
        <v>25</v>
      </c>
      <c r="B4" s="68" t="s">
        <v>26</v>
      </c>
      <c r="C4" s="68" t="s">
        <v>34</v>
      </c>
      <c r="D4" s="68" t="s">
        <v>27</v>
      </c>
      <c r="E4" s="68" t="s">
        <v>28</v>
      </c>
      <c r="F4" s="68" t="s">
        <v>29</v>
      </c>
      <c r="G4" s="68" t="s">
        <v>30</v>
      </c>
      <c r="H4" s="80" t="s">
        <v>81</v>
      </c>
      <c r="I4" s="68" t="s">
        <v>31</v>
      </c>
      <c r="J4" s="68" t="s">
        <v>32</v>
      </c>
      <c r="K4" s="68" t="s">
        <v>86</v>
      </c>
    </row>
    <row r="5" spans="1:11" ht="18.75">
      <c r="A5" s="57">
        <v>1</v>
      </c>
      <c r="B5" s="98" t="s">
        <v>1946</v>
      </c>
      <c r="C5" s="85" t="s">
        <v>2051</v>
      </c>
      <c r="D5" s="122">
        <v>2004</v>
      </c>
      <c r="E5" s="122" t="s">
        <v>529</v>
      </c>
      <c r="F5" s="73" t="s">
        <v>3</v>
      </c>
      <c r="G5" s="73" t="s">
        <v>367</v>
      </c>
      <c r="H5" s="95" t="s">
        <v>2169</v>
      </c>
      <c r="I5" s="127" t="s">
        <v>2165</v>
      </c>
      <c r="J5" s="122" t="s">
        <v>398</v>
      </c>
      <c r="K5" s="121"/>
    </row>
    <row r="6" spans="1:11" ht="18.75">
      <c r="A6" s="57">
        <v>2</v>
      </c>
      <c r="B6" s="98" t="s">
        <v>1995</v>
      </c>
      <c r="C6" s="85" t="s">
        <v>2100</v>
      </c>
      <c r="D6" s="122">
        <v>2002</v>
      </c>
      <c r="E6" s="122" t="s">
        <v>529</v>
      </c>
      <c r="F6" s="73" t="s">
        <v>3</v>
      </c>
      <c r="G6" s="73" t="s">
        <v>367</v>
      </c>
      <c r="H6" s="95" t="s">
        <v>2202</v>
      </c>
      <c r="I6" s="122" t="s">
        <v>2166</v>
      </c>
      <c r="J6" s="122" t="s">
        <v>398</v>
      </c>
      <c r="K6" s="121"/>
    </row>
    <row r="7" spans="1:11" ht="18.75">
      <c r="A7" s="57">
        <v>3</v>
      </c>
      <c r="B7" s="98" t="s">
        <v>1947</v>
      </c>
      <c r="C7" s="85" t="s">
        <v>2052</v>
      </c>
      <c r="D7" s="122">
        <v>2005</v>
      </c>
      <c r="E7" s="122" t="s">
        <v>529</v>
      </c>
      <c r="F7" s="73" t="s">
        <v>3</v>
      </c>
      <c r="G7" s="73" t="s">
        <v>367</v>
      </c>
      <c r="H7" s="95" t="s">
        <v>2170</v>
      </c>
      <c r="I7" s="122" t="s">
        <v>2165</v>
      </c>
      <c r="J7" s="122" t="s">
        <v>399</v>
      </c>
      <c r="K7" s="121"/>
    </row>
    <row r="8" spans="1:11" ht="18.75">
      <c r="A8" s="57">
        <v>4</v>
      </c>
      <c r="B8" s="98" t="s">
        <v>1948</v>
      </c>
      <c r="C8" s="85" t="s">
        <v>2053</v>
      </c>
      <c r="D8" s="122">
        <v>2004</v>
      </c>
      <c r="E8" s="122" t="s">
        <v>529</v>
      </c>
      <c r="F8" s="73" t="s">
        <v>3</v>
      </c>
      <c r="G8" s="73" t="s">
        <v>367</v>
      </c>
      <c r="H8" s="95" t="s">
        <v>2171</v>
      </c>
      <c r="I8" s="122" t="s">
        <v>2165</v>
      </c>
      <c r="J8" s="122" t="s">
        <v>400</v>
      </c>
      <c r="K8" s="121"/>
    </row>
    <row r="9" spans="1:11" ht="18.75">
      <c r="A9" s="57">
        <v>5</v>
      </c>
      <c r="B9" s="98" t="s">
        <v>1949</v>
      </c>
      <c r="C9" s="85" t="s">
        <v>2054</v>
      </c>
      <c r="D9" s="122">
        <v>2006</v>
      </c>
      <c r="E9" s="122" t="s">
        <v>529</v>
      </c>
      <c r="F9" s="73" t="s">
        <v>3</v>
      </c>
      <c r="G9" s="73" t="s">
        <v>367</v>
      </c>
      <c r="H9" s="95" t="s">
        <v>2172</v>
      </c>
      <c r="I9" s="122" t="s">
        <v>2165</v>
      </c>
      <c r="J9" s="122" t="s">
        <v>176</v>
      </c>
      <c r="K9" s="121"/>
    </row>
    <row r="10" spans="1:11" ht="18.75">
      <c r="A10" s="57">
        <v>6</v>
      </c>
      <c r="B10" s="98" t="s">
        <v>1996</v>
      </c>
      <c r="C10" s="85" t="s">
        <v>2101</v>
      </c>
      <c r="D10" s="122">
        <v>2002</v>
      </c>
      <c r="E10" s="122" t="s">
        <v>529</v>
      </c>
      <c r="F10" s="73" t="s">
        <v>3</v>
      </c>
      <c r="G10" s="73" t="s">
        <v>367</v>
      </c>
      <c r="H10" s="95" t="s">
        <v>2203</v>
      </c>
      <c r="I10" s="122" t="s">
        <v>2166</v>
      </c>
      <c r="J10" s="122" t="s">
        <v>399</v>
      </c>
      <c r="K10" s="121"/>
    </row>
    <row r="11" spans="1:11" ht="18.75">
      <c r="A11" s="57">
        <v>7</v>
      </c>
      <c r="B11" s="98" t="s">
        <v>1997</v>
      </c>
      <c r="C11" s="85" t="s">
        <v>2102</v>
      </c>
      <c r="D11" s="122">
        <v>2002</v>
      </c>
      <c r="E11" s="122" t="s">
        <v>529</v>
      </c>
      <c r="F11" s="73" t="s">
        <v>3</v>
      </c>
      <c r="G11" s="73" t="s">
        <v>367</v>
      </c>
      <c r="H11" s="95" t="s">
        <v>2204</v>
      </c>
      <c r="I11" s="122" t="s">
        <v>2166</v>
      </c>
      <c r="J11" s="122" t="s">
        <v>400</v>
      </c>
      <c r="K11" s="121"/>
    </row>
    <row r="12" spans="1:11" ht="18.75">
      <c r="A12" s="57">
        <v>8</v>
      </c>
      <c r="B12" s="98" t="s">
        <v>1950</v>
      </c>
      <c r="C12" s="85" t="s">
        <v>2055</v>
      </c>
      <c r="D12" s="122">
        <v>2006</v>
      </c>
      <c r="E12" s="122" t="s">
        <v>529</v>
      </c>
      <c r="F12" s="73" t="s">
        <v>1452</v>
      </c>
      <c r="G12" s="73" t="s">
        <v>1506</v>
      </c>
      <c r="H12" s="95" t="s">
        <v>2173</v>
      </c>
      <c r="I12" s="122" t="s">
        <v>2165</v>
      </c>
      <c r="J12" s="122" t="s">
        <v>401</v>
      </c>
      <c r="K12" s="121"/>
    </row>
    <row r="13" spans="1:11" ht="18.75">
      <c r="A13" s="57">
        <v>9</v>
      </c>
      <c r="B13" s="98" t="s">
        <v>1998</v>
      </c>
      <c r="C13" s="85" t="s">
        <v>2103</v>
      </c>
      <c r="D13" s="122">
        <v>2003</v>
      </c>
      <c r="E13" s="122" t="s">
        <v>529</v>
      </c>
      <c r="F13" s="73" t="s">
        <v>3</v>
      </c>
      <c r="G13" s="73" t="s">
        <v>367</v>
      </c>
      <c r="H13" s="95" t="s">
        <v>2205</v>
      </c>
      <c r="I13" s="122" t="s">
        <v>2166</v>
      </c>
      <c r="J13" s="122" t="s">
        <v>176</v>
      </c>
      <c r="K13" s="121"/>
    </row>
    <row r="14" spans="1:11" ht="18.75">
      <c r="A14" s="57">
        <v>10</v>
      </c>
      <c r="B14" s="98" t="s">
        <v>1951</v>
      </c>
      <c r="C14" s="85" t="s">
        <v>2056</v>
      </c>
      <c r="D14" s="122">
        <v>2004</v>
      </c>
      <c r="E14" s="122" t="s">
        <v>529</v>
      </c>
      <c r="F14" s="73" t="s">
        <v>3</v>
      </c>
      <c r="G14" s="73" t="s">
        <v>367</v>
      </c>
      <c r="H14" s="95" t="s">
        <v>2174</v>
      </c>
      <c r="I14" s="122" t="s">
        <v>2165</v>
      </c>
      <c r="J14" s="122" t="s">
        <v>402</v>
      </c>
      <c r="K14" s="121"/>
    </row>
    <row r="15" spans="1:11" ht="18.75">
      <c r="A15" s="57">
        <v>11</v>
      </c>
      <c r="B15" s="98" t="s">
        <v>1952</v>
      </c>
      <c r="C15" s="85" t="s">
        <v>2057</v>
      </c>
      <c r="D15" s="122">
        <v>2005</v>
      </c>
      <c r="E15" s="122" t="s">
        <v>529</v>
      </c>
      <c r="F15" s="73" t="s">
        <v>3</v>
      </c>
      <c r="G15" s="73" t="s">
        <v>367</v>
      </c>
      <c r="H15" s="95" t="s">
        <v>2175</v>
      </c>
      <c r="I15" s="122" t="s">
        <v>2165</v>
      </c>
      <c r="J15" s="122" t="s">
        <v>266</v>
      </c>
      <c r="K15" s="121"/>
    </row>
    <row r="16" spans="1:11" ht="18.75">
      <c r="A16" s="57">
        <v>12</v>
      </c>
      <c r="B16" s="98" t="s">
        <v>1999</v>
      </c>
      <c r="C16" s="85" t="s">
        <v>2104</v>
      </c>
      <c r="D16" s="122">
        <v>1992</v>
      </c>
      <c r="E16" s="122" t="s">
        <v>529</v>
      </c>
      <c r="F16" s="73" t="s">
        <v>3</v>
      </c>
      <c r="G16" s="73" t="s">
        <v>367</v>
      </c>
      <c r="H16" s="95" t="s">
        <v>2206</v>
      </c>
      <c r="I16" s="122" t="s">
        <v>2166</v>
      </c>
      <c r="J16" s="122" t="s">
        <v>401</v>
      </c>
      <c r="K16" s="121"/>
    </row>
    <row r="17" spans="1:11" ht="18.75">
      <c r="A17" s="57">
        <v>13</v>
      </c>
      <c r="B17" s="98" t="s">
        <v>2000</v>
      </c>
      <c r="C17" s="85" t="s">
        <v>2105</v>
      </c>
      <c r="D17" s="122">
        <v>1995</v>
      </c>
      <c r="E17" s="122" t="s">
        <v>529</v>
      </c>
      <c r="F17" s="73" t="s">
        <v>2159</v>
      </c>
      <c r="G17" s="73" t="s">
        <v>2160</v>
      </c>
      <c r="H17" s="95" t="s">
        <v>2207</v>
      </c>
      <c r="I17" s="122" t="s">
        <v>2166</v>
      </c>
      <c r="J17" s="122" t="s">
        <v>402</v>
      </c>
      <c r="K17" s="121"/>
    </row>
    <row r="18" spans="1:11" ht="18.75">
      <c r="A18" s="57">
        <v>14</v>
      </c>
      <c r="B18" s="98" t="s">
        <v>1953</v>
      </c>
      <c r="C18" s="85" t="s">
        <v>2058</v>
      </c>
      <c r="D18" s="122">
        <v>2004</v>
      </c>
      <c r="E18" s="122" t="s">
        <v>529</v>
      </c>
      <c r="F18" s="73" t="s">
        <v>3</v>
      </c>
      <c r="G18" s="73" t="s">
        <v>367</v>
      </c>
      <c r="H18" s="95" t="s">
        <v>2176</v>
      </c>
      <c r="I18" s="122" t="s">
        <v>2165</v>
      </c>
      <c r="J18" s="122" t="s">
        <v>403</v>
      </c>
      <c r="K18" s="121"/>
    </row>
    <row r="19" spans="1:11" ht="18.75">
      <c r="A19" s="57">
        <v>15</v>
      </c>
      <c r="B19" s="98" t="s">
        <v>2001</v>
      </c>
      <c r="C19" s="85" t="s">
        <v>2106</v>
      </c>
      <c r="D19" s="122">
        <v>2002</v>
      </c>
      <c r="E19" s="122" t="s">
        <v>529</v>
      </c>
      <c r="F19" s="73" t="s">
        <v>3</v>
      </c>
      <c r="G19" s="73" t="s">
        <v>367</v>
      </c>
      <c r="H19" s="95" t="s">
        <v>2208</v>
      </c>
      <c r="I19" s="122" t="s">
        <v>2166</v>
      </c>
      <c r="J19" s="122" t="s">
        <v>266</v>
      </c>
      <c r="K19" s="121"/>
    </row>
    <row r="20" spans="1:11" ht="18.75">
      <c r="A20" s="57">
        <v>16</v>
      </c>
      <c r="B20" s="98" t="s">
        <v>2002</v>
      </c>
      <c r="C20" s="85" t="s">
        <v>2107</v>
      </c>
      <c r="D20" s="122">
        <v>1997</v>
      </c>
      <c r="E20" s="122" t="s">
        <v>529</v>
      </c>
      <c r="F20" s="73" t="s">
        <v>3</v>
      </c>
      <c r="G20" s="73" t="s">
        <v>1497</v>
      </c>
      <c r="H20" s="95" t="s">
        <v>2209</v>
      </c>
      <c r="I20" s="122" t="s">
        <v>2166</v>
      </c>
      <c r="J20" s="122" t="s">
        <v>403</v>
      </c>
      <c r="K20" s="121"/>
    </row>
    <row r="21" spans="1:11" ht="18.75">
      <c r="A21" s="57">
        <v>17</v>
      </c>
      <c r="B21" s="98" t="s">
        <v>1954</v>
      </c>
      <c r="C21" s="85" t="s">
        <v>2059</v>
      </c>
      <c r="D21" s="122">
        <v>2004</v>
      </c>
      <c r="E21" s="122" t="s">
        <v>529</v>
      </c>
      <c r="F21" s="73" t="s">
        <v>3</v>
      </c>
      <c r="G21" s="73" t="s">
        <v>367</v>
      </c>
      <c r="H21" s="95" t="s">
        <v>2177</v>
      </c>
      <c r="I21" s="122" t="s">
        <v>2165</v>
      </c>
      <c r="J21" s="122" t="s">
        <v>404</v>
      </c>
      <c r="K21" s="121"/>
    </row>
    <row r="22" spans="1:11" ht="18.75">
      <c r="A22" s="57">
        <v>18</v>
      </c>
      <c r="B22" s="98" t="s">
        <v>1955</v>
      </c>
      <c r="C22" s="85" t="s">
        <v>2060</v>
      </c>
      <c r="D22" s="122">
        <v>2005</v>
      </c>
      <c r="E22" s="122" t="s">
        <v>529</v>
      </c>
      <c r="F22" s="73" t="s">
        <v>3</v>
      </c>
      <c r="G22" s="73" t="s">
        <v>367</v>
      </c>
      <c r="H22" s="95" t="s">
        <v>2177</v>
      </c>
      <c r="I22" s="122" t="s">
        <v>2165</v>
      </c>
      <c r="J22" s="122" t="s">
        <v>405</v>
      </c>
      <c r="K22" s="121"/>
    </row>
    <row r="23" spans="1:11" ht="18.75">
      <c r="A23" s="57">
        <v>19</v>
      </c>
      <c r="B23" s="98" t="s">
        <v>1956</v>
      </c>
      <c r="C23" s="85" t="s">
        <v>2061</v>
      </c>
      <c r="D23" s="122">
        <v>2005</v>
      </c>
      <c r="E23" s="122" t="s">
        <v>529</v>
      </c>
      <c r="F23" s="73" t="s">
        <v>3</v>
      </c>
      <c r="G23" s="73" t="s">
        <v>2157</v>
      </c>
      <c r="H23" s="95" t="s">
        <v>2178</v>
      </c>
      <c r="I23" s="122" t="s">
        <v>2165</v>
      </c>
      <c r="J23" s="122" t="s">
        <v>406</v>
      </c>
      <c r="K23" s="121"/>
    </row>
    <row r="24" spans="1:11" ht="18.75">
      <c r="A24" s="57">
        <v>20</v>
      </c>
      <c r="B24" s="98" t="s">
        <v>1957</v>
      </c>
      <c r="C24" s="85" t="s">
        <v>2062</v>
      </c>
      <c r="D24" s="122">
        <v>2004</v>
      </c>
      <c r="E24" s="122" t="s">
        <v>529</v>
      </c>
      <c r="F24" s="73" t="s">
        <v>3</v>
      </c>
      <c r="G24" s="73" t="s">
        <v>367</v>
      </c>
      <c r="H24" s="95" t="s">
        <v>2179</v>
      </c>
      <c r="I24" s="122" t="s">
        <v>2165</v>
      </c>
      <c r="J24" s="122" t="s">
        <v>407</v>
      </c>
      <c r="K24" s="121"/>
    </row>
    <row r="25" spans="1:11" ht="18.75">
      <c r="A25" s="57">
        <v>21</v>
      </c>
      <c r="B25" s="98" t="s">
        <v>1958</v>
      </c>
      <c r="C25" s="85" t="s">
        <v>2063</v>
      </c>
      <c r="D25" s="122">
        <v>2005</v>
      </c>
      <c r="E25" s="122" t="s">
        <v>529</v>
      </c>
      <c r="F25" s="73" t="s">
        <v>3</v>
      </c>
      <c r="G25" s="73" t="s">
        <v>1512</v>
      </c>
      <c r="H25" s="95" t="s">
        <v>2180</v>
      </c>
      <c r="I25" s="122" t="s">
        <v>2165</v>
      </c>
      <c r="J25" s="122" t="s">
        <v>408</v>
      </c>
      <c r="K25" s="121"/>
    </row>
    <row r="26" spans="1:11" ht="18.75">
      <c r="A26" s="57">
        <v>22</v>
      </c>
      <c r="B26" s="98" t="s">
        <v>1959</v>
      </c>
      <c r="C26" s="85" t="s">
        <v>2064</v>
      </c>
      <c r="D26" s="122">
        <v>2008</v>
      </c>
      <c r="E26" s="122" t="s">
        <v>529</v>
      </c>
      <c r="F26" s="73" t="s">
        <v>3</v>
      </c>
      <c r="G26" s="73" t="s">
        <v>367</v>
      </c>
      <c r="H26" s="95" t="s">
        <v>2181</v>
      </c>
      <c r="I26" s="122" t="s">
        <v>2165</v>
      </c>
      <c r="J26" s="122" t="s">
        <v>409</v>
      </c>
      <c r="K26" s="121"/>
    </row>
    <row r="27" spans="1:11" ht="18.75">
      <c r="A27" s="57">
        <v>23</v>
      </c>
      <c r="B27" s="98" t="s">
        <v>1960</v>
      </c>
      <c r="C27" s="85" t="s">
        <v>2065</v>
      </c>
      <c r="D27" s="122">
        <v>2006</v>
      </c>
      <c r="E27" s="122" t="s">
        <v>529</v>
      </c>
      <c r="F27" s="73" t="s">
        <v>2158</v>
      </c>
      <c r="G27" s="73" t="s">
        <v>367</v>
      </c>
      <c r="H27" s="95" t="s">
        <v>2182</v>
      </c>
      <c r="I27" s="122" t="s">
        <v>2165</v>
      </c>
      <c r="J27" s="122" t="s">
        <v>410</v>
      </c>
      <c r="K27" s="121"/>
    </row>
    <row r="28" spans="1:11" ht="18.75">
      <c r="A28" s="57">
        <v>24</v>
      </c>
      <c r="B28" s="98" t="s">
        <v>2003</v>
      </c>
      <c r="C28" s="85" t="s">
        <v>2108</v>
      </c>
      <c r="D28" s="122">
        <v>2003</v>
      </c>
      <c r="E28" s="122" t="s">
        <v>529</v>
      </c>
      <c r="F28" s="73" t="s">
        <v>3</v>
      </c>
      <c r="G28" s="73" t="s">
        <v>367</v>
      </c>
      <c r="H28" s="95" t="s">
        <v>2182</v>
      </c>
      <c r="I28" s="122" t="s">
        <v>2166</v>
      </c>
      <c r="J28" s="122" t="s">
        <v>404</v>
      </c>
      <c r="K28" s="121"/>
    </row>
    <row r="29" spans="1:11" ht="18.75">
      <c r="A29" s="57">
        <v>25</v>
      </c>
      <c r="B29" s="98" t="s">
        <v>2004</v>
      </c>
      <c r="C29" s="85" t="s">
        <v>2109</v>
      </c>
      <c r="D29" s="122">
        <v>2003</v>
      </c>
      <c r="E29" s="122" t="s">
        <v>529</v>
      </c>
      <c r="F29" s="73" t="s">
        <v>3</v>
      </c>
      <c r="G29" s="73" t="s">
        <v>367</v>
      </c>
      <c r="H29" s="95" t="s">
        <v>2210</v>
      </c>
      <c r="I29" s="122" t="s">
        <v>2166</v>
      </c>
      <c r="J29" s="122" t="s">
        <v>405</v>
      </c>
      <c r="K29" s="121"/>
    </row>
    <row r="30" spans="1:11" ht="18.75">
      <c r="A30" s="57">
        <v>26</v>
      </c>
      <c r="B30" s="98" t="s">
        <v>1961</v>
      </c>
      <c r="C30" s="85" t="s">
        <v>2066</v>
      </c>
      <c r="D30" s="122">
        <v>2006</v>
      </c>
      <c r="E30" s="122" t="s">
        <v>529</v>
      </c>
      <c r="F30" s="73" t="s">
        <v>3</v>
      </c>
      <c r="G30" s="73" t="s">
        <v>367</v>
      </c>
      <c r="H30" s="95" t="s">
        <v>2183</v>
      </c>
      <c r="I30" s="122" t="s">
        <v>2165</v>
      </c>
      <c r="J30" s="122" t="s">
        <v>411</v>
      </c>
      <c r="K30" s="121"/>
    </row>
    <row r="31" spans="1:11" ht="18.75">
      <c r="A31" s="57">
        <v>27</v>
      </c>
      <c r="B31" s="98" t="s">
        <v>1962</v>
      </c>
      <c r="C31" s="85" t="s">
        <v>2067</v>
      </c>
      <c r="D31" s="122">
        <v>2006</v>
      </c>
      <c r="E31" s="122" t="s">
        <v>529</v>
      </c>
      <c r="F31" s="73" t="s">
        <v>3</v>
      </c>
      <c r="G31" s="73" t="s">
        <v>367</v>
      </c>
      <c r="H31" s="95" t="s">
        <v>2184</v>
      </c>
      <c r="I31" s="122" t="s">
        <v>2165</v>
      </c>
      <c r="J31" s="122" t="s">
        <v>412</v>
      </c>
      <c r="K31" s="121"/>
    </row>
    <row r="32" spans="1:11" ht="18.75">
      <c r="A32" s="57">
        <v>28</v>
      </c>
      <c r="B32" s="98" t="s">
        <v>2005</v>
      </c>
      <c r="C32" s="85" t="s">
        <v>2110</v>
      </c>
      <c r="D32" s="122">
        <v>2003</v>
      </c>
      <c r="E32" s="122" t="s">
        <v>529</v>
      </c>
      <c r="F32" s="73" t="s">
        <v>3</v>
      </c>
      <c r="G32" s="73" t="s">
        <v>367</v>
      </c>
      <c r="H32" s="95" t="s">
        <v>2211</v>
      </c>
      <c r="I32" s="122" t="s">
        <v>2166</v>
      </c>
      <c r="J32" s="122" t="s">
        <v>406</v>
      </c>
      <c r="K32" s="121"/>
    </row>
    <row r="33" spans="1:11" ht="18.75">
      <c r="A33" s="57">
        <v>29</v>
      </c>
      <c r="B33" s="98" t="s">
        <v>1963</v>
      </c>
      <c r="C33" s="85" t="s">
        <v>2068</v>
      </c>
      <c r="D33" s="122">
        <v>2005</v>
      </c>
      <c r="E33" s="122" t="s">
        <v>529</v>
      </c>
      <c r="F33" s="73" t="s">
        <v>3</v>
      </c>
      <c r="G33" s="73" t="s">
        <v>367</v>
      </c>
      <c r="H33" s="95" t="s">
        <v>2185</v>
      </c>
      <c r="I33" s="122" t="s">
        <v>2165</v>
      </c>
      <c r="J33" s="122" t="s">
        <v>413</v>
      </c>
      <c r="K33" s="121"/>
    </row>
    <row r="34" spans="1:11" ht="18.75">
      <c r="A34" s="57">
        <v>30</v>
      </c>
      <c r="B34" s="98" t="s">
        <v>1964</v>
      </c>
      <c r="C34" s="85" t="s">
        <v>2069</v>
      </c>
      <c r="D34" s="122">
        <v>2005</v>
      </c>
      <c r="E34" s="122" t="s">
        <v>529</v>
      </c>
      <c r="F34" s="73" t="s">
        <v>3</v>
      </c>
      <c r="G34" s="73" t="s">
        <v>367</v>
      </c>
      <c r="H34" s="95" t="s">
        <v>2186</v>
      </c>
      <c r="I34" s="122" t="s">
        <v>2165</v>
      </c>
      <c r="J34" s="122" t="s">
        <v>414</v>
      </c>
      <c r="K34" s="121"/>
    </row>
    <row r="35" spans="1:11" ht="18.75">
      <c r="A35" s="57">
        <v>31</v>
      </c>
      <c r="B35" s="98" t="s">
        <v>1965</v>
      </c>
      <c r="C35" s="85" t="s">
        <v>2070</v>
      </c>
      <c r="D35" s="122">
        <v>2006</v>
      </c>
      <c r="E35" s="122" t="s">
        <v>529</v>
      </c>
      <c r="F35" s="73" t="s">
        <v>1454</v>
      </c>
      <c r="G35" s="73"/>
      <c r="H35" s="95" t="s">
        <v>2187</v>
      </c>
      <c r="I35" s="122" t="s">
        <v>2165</v>
      </c>
      <c r="J35" s="122" t="s">
        <v>273</v>
      </c>
      <c r="K35" s="121"/>
    </row>
    <row r="36" spans="1:11" ht="18.75">
      <c r="A36" s="57">
        <v>32</v>
      </c>
      <c r="B36" s="98" t="s">
        <v>2006</v>
      </c>
      <c r="C36" s="85" t="s">
        <v>2111</v>
      </c>
      <c r="D36" s="122">
        <v>1988</v>
      </c>
      <c r="E36" s="122" t="s">
        <v>529</v>
      </c>
      <c r="F36" s="73" t="s">
        <v>3</v>
      </c>
      <c r="G36" s="73"/>
      <c r="H36" s="95" t="s">
        <v>2212</v>
      </c>
      <c r="I36" s="122" t="s">
        <v>2166</v>
      </c>
      <c r="J36" s="122" t="s">
        <v>407</v>
      </c>
      <c r="K36" s="121"/>
    </row>
    <row r="37" spans="1:11" ht="18.75">
      <c r="A37" s="57">
        <v>33</v>
      </c>
      <c r="B37" s="98" t="s">
        <v>1966</v>
      </c>
      <c r="C37" s="85" t="s">
        <v>2071</v>
      </c>
      <c r="D37" s="122">
        <v>2007</v>
      </c>
      <c r="E37" s="122" t="s">
        <v>529</v>
      </c>
      <c r="F37" s="73" t="s">
        <v>3</v>
      </c>
      <c r="G37" s="73" t="s">
        <v>367</v>
      </c>
      <c r="H37" s="95" t="s">
        <v>2188</v>
      </c>
      <c r="I37" s="122" t="s">
        <v>2165</v>
      </c>
      <c r="J37" s="122" t="s">
        <v>415</v>
      </c>
      <c r="K37" s="121"/>
    </row>
    <row r="38" spans="1:11" ht="18.75">
      <c r="A38" s="57">
        <v>34</v>
      </c>
      <c r="B38" s="98" t="s">
        <v>1967</v>
      </c>
      <c r="C38" s="85" t="s">
        <v>2072</v>
      </c>
      <c r="D38" s="122">
        <v>2007</v>
      </c>
      <c r="E38" s="122" t="s">
        <v>529</v>
      </c>
      <c r="F38" s="73" t="s">
        <v>44</v>
      </c>
      <c r="G38" s="73" t="s">
        <v>367</v>
      </c>
      <c r="H38" s="95" t="s">
        <v>2188</v>
      </c>
      <c r="I38" s="122" t="s">
        <v>2165</v>
      </c>
      <c r="J38" s="122" t="s">
        <v>416</v>
      </c>
      <c r="K38" s="121"/>
    </row>
    <row r="39" spans="1:11" ht="18.75">
      <c r="A39" s="57">
        <v>35</v>
      </c>
      <c r="B39" s="98" t="s">
        <v>1968</v>
      </c>
      <c r="C39" s="85" t="s">
        <v>2073</v>
      </c>
      <c r="D39" s="122">
        <v>2004</v>
      </c>
      <c r="E39" s="122" t="s">
        <v>529</v>
      </c>
      <c r="F39" s="73" t="s">
        <v>3</v>
      </c>
      <c r="G39" s="73" t="s">
        <v>367</v>
      </c>
      <c r="H39" s="95" t="s">
        <v>2189</v>
      </c>
      <c r="I39" s="122" t="s">
        <v>2165</v>
      </c>
      <c r="J39" s="122" t="s">
        <v>417</v>
      </c>
      <c r="K39" s="121"/>
    </row>
    <row r="40" spans="1:11" ht="18.75">
      <c r="A40" s="57">
        <v>36</v>
      </c>
      <c r="B40" s="98" t="s">
        <v>1969</v>
      </c>
      <c r="C40" s="85" t="s">
        <v>2074</v>
      </c>
      <c r="D40" s="122">
        <v>2005</v>
      </c>
      <c r="E40" s="122" t="s">
        <v>529</v>
      </c>
      <c r="F40" s="73" t="s">
        <v>3</v>
      </c>
      <c r="G40" s="73" t="s">
        <v>367</v>
      </c>
      <c r="H40" s="95" t="s">
        <v>2190</v>
      </c>
      <c r="I40" s="122" t="s">
        <v>2165</v>
      </c>
      <c r="J40" s="122" t="s">
        <v>418</v>
      </c>
      <c r="K40" s="121"/>
    </row>
    <row r="41" spans="1:11" ht="18.75">
      <c r="A41" s="57">
        <v>37</v>
      </c>
      <c r="B41" s="98" t="s">
        <v>1970</v>
      </c>
      <c r="C41" s="85" t="s">
        <v>2075</v>
      </c>
      <c r="D41" s="122">
        <v>2005</v>
      </c>
      <c r="E41" s="122" t="s">
        <v>529</v>
      </c>
      <c r="F41" s="73" t="s">
        <v>3</v>
      </c>
      <c r="G41" s="73" t="s">
        <v>2157</v>
      </c>
      <c r="H41" s="95" t="s">
        <v>2191</v>
      </c>
      <c r="I41" s="122" t="s">
        <v>2165</v>
      </c>
      <c r="J41" s="122" t="s">
        <v>419</v>
      </c>
      <c r="K41" s="121"/>
    </row>
    <row r="42" spans="1:11" ht="18.75">
      <c r="A42" s="57">
        <v>38</v>
      </c>
      <c r="B42" s="98" t="s">
        <v>1971</v>
      </c>
      <c r="C42" s="85" t="s">
        <v>2076</v>
      </c>
      <c r="D42" s="122">
        <v>2004</v>
      </c>
      <c r="E42" s="122" t="s">
        <v>529</v>
      </c>
      <c r="F42" s="73" t="s">
        <v>3</v>
      </c>
      <c r="G42" s="73" t="s">
        <v>2157</v>
      </c>
      <c r="H42" s="95" t="s">
        <v>2191</v>
      </c>
      <c r="I42" s="122" t="s">
        <v>2165</v>
      </c>
      <c r="J42" s="122" t="s">
        <v>420</v>
      </c>
      <c r="K42" s="121"/>
    </row>
    <row r="43" spans="1:11" ht="18.75">
      <c r="A43" s="57">
        <v>39</v>
      </c>
      <c r="B43" s="98" t="s">
        <v>1972</v>
      </c>
      <c r="C43" s="85" t="s">
        <v>2077</v>
      </c>
      <c r="D43" s="122">
        <v>2009</v>
      </c>
      <c r="E43" s="122" t="s">
        <v>529</v>
      </c>
      <c r="F43" s="73" t="s">
        <v>3</v>
      </c>
      <c r="G43" s="73" t="s">
        <v>389</v>
      </c>
      <c r="H43" s="95" t="s">
        <v>2192</v>
      </c>
      <c r="I43" s="122" t="s">
        <v>2165</v>
      </c>
      <c r="J43" s="122" t="s">
        <v>254</v>
      </c>
      <c r="K43" s="121"/>
    </row>
    <row r="44" spans="1:11" ht="18.75">
      <c r="A44" s="57">
        <v>40</v>
      </c>
      <c r="B44" s="98" t="s">
        <v>2007</v>
      </c>
      <c r="C44" s="85" t="s">
        <v>2112</v>
      </c>
      <c r="D44" s="122">
        <v>1975</v>
      </c>
      <c r="E44" s="122" t="s">
        <v>529</v>
      </c>
      <c r="F44" s="73" t="s">
        <v>3</v>
      </c>
      <c r="G44" s="73"/>
      <c r="H44" s="95" t="s">
        <v>2213</v>
      </c>
      <c r="I44" s="122" t="s">
        <v>2166</v>
      </c>
      <c r="J44" s="122" t="s">
        <v>408</v>
      </c>
      <c r="K44" s="121"/>
    </row>
    <row r="45" spans="1:11" ht="18.75">
      <c r="A45" s="57">
        <v>41</v>
      </c>
      <c r="B45" s="98" t="s">
        <v>1973</v>
      </c>
      <c r="C45" s="85" t="s">
        <v>2078</v>
      </c>
      <c r="D45" s="122">
        <v>2007</v>
      </c>
      <c r="E45" s="122" t="s">
        <v>529</v>
      </c>
      <c r="F45" s="73" t="s">
        <v>3</v>
      </c>
      <c r="G45" s="73" t="s">
        <v>367</v>
      </c>
      <c r="H45" s="95" t="s">
        <v>2193</v>
      </c>
      <c r="I45" s="122" t="s">
        <v>2165</v>
      </c>
      <c r="J45" s="122" t="s">
        <v>421</v>
      </c>
      <c r="K45" s="121"/>
    </row>
    <row r="46" spans="1:11" ht="18.75">
      <c r="A46" s="57">
        <v>42</v>
      </c>
      <c r="B46" s="98" t="s">
        <v>2008</v>
      </c>
      <c r="C46" s="85" t="s">
        <v>2113</v>
      </c>
      <c r="D46" s="122">
        <v>2000</v>
      </c>
      <c r="E46" s="122" t="s">
        <v>529</v>
      </c>
      <c r="F46" s="73" t="s">
        <v>3</v>
      </c>
      <c r="G46" s="73" t="s">
        <v>1498</v>
      </c>
      <c r="H46" s="95" t="s">
        <v>2214</v>
      </c>
      <c r="I46" s="122" t="s">
        <v>2166</v>
      </c>
      <c r="J46" s="122" t="s">
        <v>409</v>
      </c>
      <c r="K46" s="121"/>
    </row>
    <row r="47" spans="1:11" ht="18.75">
      <c r="A47" s="57">
        <v>43</v>
      </c>
      <c r="B47" s="98" t="s">
        <v>1974</v>
      </c>
      <c r="C47" s="85" t="s">
        <v>2079</v>
      </c>
      <c r="D47" s="122">
        <v>2006</v>
      </c>
      <c r="E47" s="122" t="s">
        <v>529</v>
      </c>
      <c r="F47" s="73" t="s">
        <v>3</v>
      </c>
      <c r="G47" s="73" t="s">
        <v>367</v>
      </c>
      <c r="H47" s="95" t="s">
        <v>2194</v>
      </c>
      <c r="I47" s="122" t="s">
        <v>2165</v>
      </c>
      <c r="J47" s="122" t="s">
        <v>422</v>
      </c>
      <c r="K47" s="121"/>
    </row>
    <row r="48" spans="1:11" ht="18.75">
      <c r="A48" s="57">
        <v>44</v>
      </c>
      <c r="B48" s="98" t="s">
        <v>2009</v>
      </c>
      <c r="C48" s="85" t="s">
        <v>2114</v>
      </c>
      <c r="D48" s="122">
        <v>1992</v>
      </c>
      <c r="E48" s="122" t="s">
        <v>529</v>
      </c>
      <c r="F48" s="73" t="s">
        <v>3</v>
      </c>
      <c r="G48" s="73"/>
      <c r="H48" s="95" t="s">
        <v>2215</v>
      </c>
      <c r="I48" s="122" t="s">
        <v>2166</v>
      </c>
      <c r="J48" s="122" t="s">
        <v>410</v>
      </c>
      <c r="K48" s="121"/>
    </row>
    <row r="49" spans="1:11" ht="18.75">
      <c r="A49" s="57">
        <v>45</v>
      </c>
      <c r="B49" s="98" t="s">
        <v>2010</v>
      </c>
      <c r="C49" s="85" t="s">
        <v>2115</v>
      </c>
      <c r="D49" s="122">
        <v>1966</v>
      </c>
      <c r="E49" s="122" t="s">
        <v>529</v>
      </c>
      <c r="F49" s="73" t="s">
        <v>3</v>
      </c>
      <c r="G49" s="73" t="s">
        <v>367</v>
      </c>
      <c r="H49" s="95" t="s">
        <v>2216</v>
      </c>
      <c r="I49" s="122" t="s">
        <v>2166</v>
      </c>
      <c r="J49" s="122" t="s">
        <v>411</v>
      </c>
      <c r="K49" s="121"/>
    </row>
    <row r="50" spans="1:11" ht="18.75">
      <c r="A50" s="57">
        <v>46</v>
      </c>
      <c r="B50" s="98" t="s">
        <v>1975</v>
      </c>
      <c r="C50" s="85" t="s">
        <v>2080</v>
      </c>
      <c r="D50" s="122">
        <v>2006</v>
      </c>
      <c r="E50" s="122" t="s">
        <v>529</v>
      </c>
      <c r="F50" s="73" t="s">
        <v>3</v>
      </c>
      <c r="G50" s="73" t="s">
        <v>367</v>
      </c>
      <c r="H50" s="95" t="s">
        <v>2195</v>
      </c>
      <c r="I50" s="122" t="s">
        <v>2165</v>
      </c>
      <c r="J50" s="122" t="s">
        <v>262</v>
      </c>
      <c r="K50" s="121"/>
    </row>
    <row r="51" spans="1:11" ht="18.75">
      <c r="A51" s="57">
        <v>47</v>
      </c>
      <c r="B51" s="98" t="s">
        <v>2011</v>
      </c>
      <c r="C51" s="85" t="s">
        <v>2116</v>
      </c>
      <c r="D51" s="122">
        <v>1985</v>
      </c>
      <c r="E51" s="122" t="s">
        <v>529</v>
      </c>
      <c r="F51" s="73" t="s">
        <v>1462</v>
      </c>
      <c r="G51" s="73" t="s">
        <v>367</v>
      </c>
      <c r="H51" s="95" t="s">
        <v>2217</v>
      </c>
      <c r="I51" s="122" t="s">
        <v>2166</v>
      </c>
      <c r="J51" s="122" t="s">
        <v>412</v>
      </c>
      <c r="K51" s="121"/>
    </row>
    <row r="52" spans="1:11" ht="18.75">
      <c r="A52" s="57">
        <v>48</v>
      </c>
      <c r="B52" s="98" t="s">
        <v>1976</v>
      </c>
      <c r="C52" s="85" t="s">
        <v>2081</v>
      </c>
      <c r="D52" s="122">
        <v>2005</v>
      </c>
      <c r="E52" s="122" t="s">
        <v>529</v>
      </c>
      <c r="F52" s="73" t="s">
        <v>3</v>
      </c>
      <c r="G52" s="73" t="s">
        <v>367</v>
      </c>
      <c r="H52" s="95" t="s">
        <v>2196</v>
      </c>
      <c r="I52" s="122" t="s">
        <v>2165</v>
      </c>
      <c r="J52" s="122" t="s">
        <v>423</v>
      </c>
      <c r="K52" s="121"/>
    </row>
    <row r="53" spans="1:11" ht="18.75">
      <c r="A53" s="57">
        <v>49</v>
      </c>
      <c r="B53" s="98" t="s">
        <v>1977</v>
      </c>
      <c r="C53" s="85" t="s">
        <v>2082</v>
      </c>
      <c r="D53" s="122">
        <v>2004</v>
      </c>
      <c r="E53" s="122" t="s">
        <v>529</v>
      </c>
      <c r="F53" s="73" t="s">
        <v>3</v>
      </c>
      <c r="G53" s="73" t="s">
        <v>367</v>
      </c>
      <c r="H53" s="95" t="s">
        <v>2197</v>
      </c>
      <c r="I53" s="122" t="s">
        <v>2165</v>
      </c>
      <c r="J53" s="122" t="s">
        <v>424</v>
      </c>
      <c r="K53" s="121"/>
    </row>
    <row r="54" spans="1:11" ht="18.75">
      <c r="A54" s="57">
        <v>50</v>
      </c>
      <c r="B54" s="98" t="s">
        <v>1978</v>
      </c>
      <c r="C54" s="85" t="s">
        <v>2083</v>
      </c>
      <c r="D54" s="122">
        <v>2008</v>
      </c>
      <c r="E54" s="122" t="s">
        <v>529</v>
      </c>
      <c r="F54" s="73" t="s">
        <v>3</v>
      </c>
      <c r="G54" s="73" t="s">
        <v>367</v>
      </c>
      <c r="H54" s="95" t="s">
        <v>2197</v>
      </c>
      <c r="I54" s="122" t="s">
        <v>2165</v>
      </c>
      <c r="J54" s="122" t="s">
        <v>222</v>
      </c>
      <c r="K54" s="121"/>
    </row>
    <row r="55" spans="1:11" ht="18.75">
      <c r="A55" s="57">
        <v>51</v>
      </c>
      <c r="B55" s="98" t="s">
        <v>1979</v>
      </c>
      <c r="C55" s="85" t="s">
        <v>2084</v>
      </c>
      <c r="D55" s="122">
        <v>2006</v>
      </c>
      <c r="E55" s="122" t="s">
        <v>529</v>
      </c>
      <c r="F55" s="73" t="s">
        <v>3</v>
      </c>
      <c r="G55" s="73" t="s">
        <v>1498</v>
      </c>
      <c r="H55" s="95" t="s">
        <v>2198</v>
      </c>
      <c r="I55" s="122" t="s">
        <v>2165</v>
      </c>
      <c r="J55" s="122" t="s">
        <v>425</v>
      </c>
      <c r="K55" s="121"/>
    </row>
    <row r="56" spans="1:11" ht="18.75">
      <c r="A56" s="57">
        <v>52</v>
      </c>
      <c r="B56" s="98" t="s">
        <v>2012</v>
      </c>
      <c r="C56" s="85" t="s">
        <v>2117</v>
      </c>
      <c r="D56" s="122">
        <v>1981</v>
      </c>
      <c r="E56" s="122" t="s">
        <v>529</v>
      </c>
      <c r="F56" s="73" t="s">
        <v>44</v>
      </c>
      <c r="G56" s="73"/>
      <c r="H56" s="95" t="s">
        <v>2218</v>
      </c>
      <c r="I56" s="122" t="s">
        <v>2166</v>
      </c>
      <c r="J56" s="122" t="s">
        <v>413</v>
      </c>
      <c r="K56" s="121"/>
    </row>
    <row r="57" spans="1:11" ht="18.75">
      <c r="A57" s="57">
        <v>53</v>
      </c>
      <c r="B57" s="98" t="s">
        <v>2013</v>
      </c>
      <c r="C57" s="85" t="s">
        <v>2118</v>
      </c>
      <c r="D57" s="122">
        <v>1989</v>
      </c>
      <c r="E57" s="122" t="s">
        <v>529</v>
      </c>
      <c r="F57" s="73" t="s">
        <v>3</v>
      </c>
      <c r="G57" s="73" t="s">
        <v>383</v>
      </c>
      <c r="H57" s="95" t="s">
        <v>2219</v>
      </c>
      <c r="I57" s="122" t="s">
        <v>2166</v>
      </c>
      <c r="J57" s="122" t="s">
        <v>414</v>
      </c>
      <c r="K57" s="121"/>
    </row>
    <row r="58" spans="1:11" ht="18.75">
      <c r="A58" s="57">
        <v>54</v>
      </c>
      <c r="B58" s="98" t="s">
        <v>1980</v>
      </c>
      <c r="C58" s="85" t="s">
        <v>2085</v>
      </c>
      <c r="D58" s="122">
        <v>2008</v>
      </c>
      <c r="E58" s="122" t="s">
        <v>529</v>
      </c>
      <c r="F58" s="73" t="s">
        <v>3</v>
      </c>
      <c r="G58" s="73" t="s">
        <v>367</v>
      </c>
      <c r="H58" s="95" t="s">
        <v>2199</v>
      </c>
      <c r="I58" s="122" t="s">
        <v>2165</v>
      </c>
      <c r="J58" s="122" t="s">
        <v>426</v>
      </c>
      <c r="K58" s="121"/>
    </row>
    <row r="59" spans="1:11" ht="18.75">
      <c r="A59" s="57">
        <v>55</v>
      </c>
      <c r="B59" s="98" t="s">
        <v>2014</v>
      </c>
      <c r="C59" s="85" t="s">
        <v>2119</v>
      </c>
      <c r="D59" s="122">
        <v>1991</v>
      </c>
      <c r="E59" s="122" t="s">
        <v>529</v>
      </c>
      <c r="F59" s="73" t="s">
        <v>1491</v>
      </c>
      <c r="G59" s="73"/>
      <c r="H59" s="95" t="s">
        <v>2220</v>
      </c>
      <c r="I59" s="122" t="s">
        <v>2166</v>
      </c>
      <c r="J59" s="122" t="s">
        <v>273</v>
      </c>
      <c r="K59" s="121"/>
    </row>
    <row r="60" spans="1:11" ht="18.75">
      <c r="A60" s="57">
        <v>56</v>
      </c>
      <c r="B60" s="98" t="s">
        <v>2015</v>
      </c>
      <c r="C60" s="85" t="s">
        <v>2120</v>
      </c>
      <c r="D60" s="122">
        <v>1982</v>
      </c>
      <c r="E60" s="122" t="s">
        <v>529</v>
      </c>
      <c r="F60" s="73" t="s">
        <v>3</v>
      </c>
      <c r="G60" s="73"/>
      <c r="H60" s="95" t="s">
        <v>2221</v>
      </c>
      <c r="I60" s="122" t="s">
        <v>2166</v>
      </c>
      <c r="J60" s="122" t="s">
        <v>415</v>
      </c>
      <c r="K60" s="121"/>
    </row>
    <row r="61" spans="1:11" ht="18.75">
      <c r="A61" s="57">
        <v>57</v>
      </c>
      <c r="B61" s="98" t="s">
        <v>1981</v>
      </c>
      <c r="C61" s="85" t="s">
        <v>2086</v>
      </c>
      <c r="D61" s="122">
        <v>2007</v>
      </c>
      <c r="E61" s="122" t="s">
        <v>529</v>
      </c>
      <c r="F61" s="73" t="s">
        <v>3</v>
      </c>
      <c r="G61" s="73"/>
      <c r="H61" s="95" t="s">
        <v>2200</v>
      </c>
      <c r="I61" s="122" t="s">
        <v>2165</v>
      </c>
      <c r="J61" s="122" t="s">
        <v>258</v>
      </c>
      <c r="K61" s="121"/>
    </row>
    <row r="62" spans="1:11" ht="18.75">
      <c r="A62" s="57">
        <v>58</v>
      </c>
      <c r="B62" s="98" t="s">
        <v>1982</v>
      </c>
      <c r="C62" s="85" t="s">
        <v>2087</v>
      </c>
      <c r="D62" s="122">
        <v>2008</v>
      </c>
      <c r="E62" s="122" t="s">
        <v>529</v>
      </c>
      <c r="F62" s="73" t="s">
        <v>3</v>
      </c>
      <c r="G62" s="73" t="s">
        <v>367</v>
      </c>
      <c r="H62" s="95" t="s">
        <v>2201</v>
      </c>
      <c r="I62" s="122" t="s">
        <v>2165</v>
      </c>
      <c r="J62" s="122" t="s">
        <v>427</v>
      </c>
      <c r="K62" s="121"/>
    </row>
    <row r="63" spans="1:11" ht="18.75">
      <c r="A63" s="57">
        <v>59</v>
      </c>
      <c r="B63" s="98" t="s">
        <v>1983</v>
      </c>
      <c r="C63" s="85" t="s">
        <v>2088</v>
      </c>
      <c r="D63" s="122">
        <v>2004</v>
      </c>
      <c r="E63" s="122" t="s">
        <v>529</v>
      </c>
      <c r="F63" s="73" t="s">
        <v>3</v>
      </c>
      <c r="G63" s="73" t="s">
        <v>367</v>
      </c>
      <c r="H63" s="95" t="s">
        <v>2201</v>
      </c>
      <c r="I63" s="122" t="s">
        <v>2165</v>
      </c>
      <c r="J63" s="122" t="s">
        <v>257</v>
      </c>
      <c r="K63" s="121"/>
    </row>
    <row r="64" spans="1:11" ht="18.75">
      <c r="A64" s="57">
        <v>60</v>
      </c>
      <c r="B64" s="98" t="s">
        <v>1984</v>
      </c>
      <c r="C64" s="85" t="s">
        <v>2089</v>
      </c>
      <c r="D64" s="122">
        <v>2005</v>
      </c>
      <c r="E64" s="122" t="s">
        <v>529</v>
      </c>
      <c r="F64" s="73" t="s">
        <v>3</v>
      </c>
      <c r="G64" s="73" t="s">
        <v>367</v>
      </c>
      <c r="H64" s="95" t="s">
        <v>2201</v>
      </c>
      <c r="I64" s="122" t="s">
        <v>2165</v>
      </c>
      <c r="J64" s="122" t="s">
        <v>428</v>
      </c>
      <c r="K64" s="121"/>
    </row>
    <row r="65" spans="1:11" ht="18.75">
      <c r="A65" s="57">
        <v>61</v>
      </c>
      <c r="B65" s="98" t="s">
        <v>2016</v>
      </c>
      <c r="C65" s="85" t="s">
        <v>2121</v>
      </c>
      <c r="D65" s="122">
        <v>1973</v>
      </c>
      <c r="E65" s="122" t="s">
        <v>529</v>
      </c>
      <c r="F65" s="73" t="s">
        <v>3</v>
      </c>
      <c r="G65" s="73" t="s">
        <v>367</v>
      </c>
      <c r="H65" s="95" t="s">
        <v>2201</v>
      </c>
      <c r="I65" s="122" t="s">
        <v>2166</v>
      </c>
      <c r="J65" s="122" t="s">
        <v>416</v>
      </c>
      <c r="K65" s="121"/>
    </row>
    <row r="66" spans="1:11" ht="18.75">
      <c r="A66" s="57">
        <v>62</v>
      </c>
      <c r="B66" s="98" t="s">
        <v>2017</v>
      </c>
      <c r="C66" s="85" t="s">
        <v>2122</v>
      </c>
      <c r="D66" s="122">
        <v>1980</v>
      </c>
      <c r="E66" s="122" t="s">
        <v>529</v>
      </c>
      <c r="F66" s="73" t="s">
        <v>3</v>
      </c>
      <c r="G66" s="73"/>
      <c r="H66" s="95" t="s">
        <v>2201</v>
      </c>
      <c r="I66" s="122" t="s">
        <v>2166</v>
      </c>
      <c r="J66" s="122" t="s">
        <v>417</v>
      </c>
      <c r="K66" s="121"/>
    </row>
    <row r="67" spans="1:11" ht="18.75">
      <c r="A67" s="57">
        <v>63</v>
      </c>
      <c r="B67" s="98" t="s">
        <v>2018</v>
      </c>
      <c r="C67" s="85" t="s">
        <v>2123</v>
      </c>
      <c r="D67" s="122">
        <v>1973</v>
      </c>
      <c r="E67" s="122" t="s">
        <v>529</v>
      </c>
      <c r="F67" s="73" t="s">
        <v>3</v>
      </c>
      <c r="G67" s="73"/>
      <c r="H67" s="95" t="s">
        <v>2222</v>
      </c>
      <c r="I67" s="122" t="s">
        <v>2166</v>
      </c>
      <c r="J67" s="122" t="s">
        <v>418</v>
      </c>
      <c r="K67" s="121"/>
    </row>
    <row r="68" spans="1:11" ht="18.75">
      <c r="A68" s="57">
        <v>64</v>
      </c>
      <c r="B68" s="98" t="s">
        <v>2019</v>
      </c>
      <c r="C68" s="85" t="s">
        <v>2124</v>
      </c>
      <c r="D68" s="122">
        <v>1987</v>
      </c>
      <c r="E68" s="122" t="s">
        <v>529</v>
      </c>
      <c r="F68" s="73" t="s">
        <v>3</v>
      </c>
      <c r="G68" s="73" t="s">
        <v>367</v>
      </c>
      <c r="H68" s="95" t="s">
        <v>2222</v>
      </c>
      <c r="I68" s="122" t="s">
        <v>2166</v>
      </c>
      <c r="J68" s="122" t="s">
        <v>419</v>
      </c>
      <c r="K68" s="121"/>
    </row>
    <row r="69" spans="1:11" ht="18.75">
      <c r="A69" s="57">
        <v>65</v>
      </c>
      <c r="B69" s="98" t="s">
        <v>2020</v>
      </c>
      <c r="C69" s="85" t="s">
        <v>2125</v>
      </c>
      <c r="D69" s="122">
        <v>1972</v>
      </c>
      <c r="E69" s="122" t="s">
        <v>529</v>
      </c>
      <c r="F69" s="73" t="s">
        <v>3</v>
      </c>
      <c r="G69" s="73"/>
      <c r="H69" s="95" t="s">
        <v>2223</v>
      </c>
      <c r="I69" s="122" t="s">
        <v>2166</v>
      </c>
      <c r="J69" s="122" t="s">
        <v>420</v>
      </c>
      <c r="K69" s="121"/>
    </row>
    <row r="70" spans="1:11" ht="18.75">
      <c r="A70" s="57">
        <v>66</v>
      </c>
      <c r="B70" s="98" t="s">
        <v>2021</v>
      </c>
      <c r="C70" s="85" t="s">
        <v>2126</v>
      </c>
      <c r="D70" s="122">
        <v>1991</v>
      </c>
      <c r="E70" s="122" t="s">
        <v>529</v>
      </c>
      <c r="F70" s="73" t="s">
        <v>3</v>
      </c>
      <c r="G70" s="73" t="s">
        <v>367</v>
      </c>
      <c r="H70" s="95" t="s">
        <v>2224</v>
      </c>
      <c r="I70" s="122" t="s">
        <v>2166</v>
      </c>
      <c r="J70" s="122" t="s">
        <v>254</v>
      </c>
      <c r="K70" s="121"/>
    </row>
    <row r="71" spans="1:11" ht="18.75">
      <c r="A71" s="57">
        <v>67</v>
      </c>
      <c r="B71" s="98" t="s">
        <v>2022</v>
      </c>
      <c r="C71" s="85" t="s">
        <v>2127</v>
      </c>
      <c r="D71" s="122">
        <v>1984</v>
      </c>
      <c r="E71" s="122" t="s">
        <v>529</v>
      </c>
      <c r="F71" s="73" t="s">
        <v>3</v>
      </c>
      <c r="G71" s="73" t="s">
        <v>367</v>
      </c>
      <c r="H71" s="95" t="s">
        <v>2225</v>
      </c>
      <c r="I71" s="122" t="s">
        <v>2166</v>
      </c>
      <c r="J71" s="122" t="s">
        <v>421</v>
      </c>
      <c r="K71" s="121"/>
    </row>
    <row r="72" spans="1:11" ht="18.75">
      <c r="A72" s="57">
        <v>68</v>
      </c>
      <c r="B72" s="98" t="s">
        <v>2023</v>
      </c>
      <c r="C72" s="85" t="s">
        <v>2128</v>
      </c>
      <c r="D72" s="122">
        <v>1985</v>
      </c>
      <c r="E72" s="122" t="s">
        <v>529</v>
      </c>
      <c r="F72" s="73" t="s">
        <v>3</v>
      </c>
      <c r="G72" s="73"/>
      <c r="H72" s="95" t="s">
        <v>2225</v>
      </c>
      <c r="I72" s="122" t="s">
        <v>2166</v>
      </c>
      <c r="J72" s="122" t="s">
        <v>422</v>
      </c>
      <c r="K72" s="121"/>
    </row>
    <row r="73" spans="1:11" ht="18.75">
      <c r="A73" s="57">
        <v>69</v>
      </c>
      <c r="B73" s="98" t="s">
        <v>2024</v>
      </c>
      <c r="C73" s="85" t="s">
        <v>2129</v>
      </c>
      <c r="D73" s="122">
        <v>1992</v>
      </c>
      <c r="E73" s="122" t="s">
        <v>529</v>
      </c>
      <c r="F73" s="73" t="s">
        <v>3</v>
      </c>
      <c r="G73" s="73" t="s">
        <v>367</v>
      </c>
      <c r="H73" s="95" t="s">
        <v>2226</v>
      </c>
      <c r="I73" s="122" t="s">
        <v>2166</v>
      </c>
      <c r="J73" s="122" t="s">
        <v>262</v>
      </c>
      <c r="K73" s="121"/>
    </row>
    <row r="74" spans="1:11" ht="18.75">
      <c r="A74" s="57">
        <v>70</v>
      </c>
      <c r="B74" s="98" t="s">
        <v>2025</v>
      </c>
      <c r="C74" s="85" t="s">
        <v>2130</v>
      </c>
      <c r="D74" s="122">
        <v>1991</v>
      </c>
      <c r="E74" s="122" t="s">
        <v>529</v>
      </c>
      <c r="F74" s="73" t="s">
        <v>3</v>
      </c>
      <c r="G74" s="73"/>
      <c r="H74" s="95" t="s">
        <v>2227</v>
      </c>
      <c r="I74" s="122" t="s">
        <v>2166</v>
      </c>
      <c r="J74" s="122" t="s">
        <v>423</v>
      </c>
      <c r="K74" s="121"/>
    </row>
    <row r="75" spans="1:11" ht="18.75">
      <c r="A75" s="57">
        <v>71</v>
      </c>
      <c r="B75" s="98" t="s">
        <v>2026</v>
      </c>
      <c r="C75" s="85" t="s">
        <v>2131</v>
      </c>
      <c r="D75" s="122">
        <v>1982</v>
      </c>
      <c r="E75" s="122" t="s">
        <v>529</v>
      </c>
      <c r="F75" s="73" t="s">
        <v>3</v>
      </c>
      <c r="G75" s="73" t="s">
        <v>367</v>
      </c>
      <c r="H75" s="95" t="s">
        <v>2228</v>
      </c>
      <c r="I75" s="122" t="s">
        <v>2166</v>
      </c>
      <c r="J75" s="122" t="s">
        <v>424</v>
      </c>
      <c r="K75" s="121"/>
    </row>
    <row r="76" spans="1:11" ht="18.75">
      <c r="A76" s="57">
        <v>72</v>
      </c>
      <c r="B76" s="98" t="s">
        <v>2027</v>
      </c>
      <c r="C76" s="85" t="s">
        <v>2132</v>
      </c>
      <c r="D76" s="122">
        <v>1960</v>
      </c>
      <c r="E76" s="122" t="s">
        <v>529</v>
      </c>
      <c r="F76" s="73" t="s">
        <v>2161</v>
      </c>
      <c r="G76" s="73" t="s">
        <v>367</v>
      </c>
      <c r="H76" s="95" t="s">
        <v>2229</v>
      </c>
      <c r="I76" s="122" t="s">
        <v>2166</v>
      </c>
      <c r="J76" s="122" t="s">
        <v>222</v>
      </c>
      <c r="K76" s="121"/>
    </row>
    <row r="77" spans="1:11" ht="18.75">
      <c r="A77" s="57">
        <v>73</v>
      </c>
      <c r="B77" s="98" t="s">
        <v>2028</v>
      </c>
      <c r="C77" s="85" t="s">
        <v>2133</v>
      </c>
      <c r="D77" s="122">
        <v>1979</v>
      </c>
      <c r="E77" s="122" t="s">
        <v>529</v>
      </c>
      <c r="F77" s="73" t="s">
        <v>3</v>
      </c>
      <c r="G77" s="73"/>
      <c r="H77" s="95" t="s">
        <v>2230</v>
      </c>
      <c r="I77" s="122" t="s">
        <v>2166</v>
      </c>
      <c r="J77" s="122" t="s">
        <v>425</v>
      </c>
      <c r="K77" s="121"/>
    </row>
    <row r="78" spans="1:11" ht="18.75">
      <c r="A78" s="57">
        <v>74</v>
      </c>
      <c r="B78" s="98" t="s">
        <v>2029</v>
      </c>
      <c r="C78" s="85" t="s">
        <v>2134</v>
      </c>
      <c r="D78" s="122">
        <v>1964</v>
      </c>
      <c r="E78" s="122" t="s">
        <v>529</v>
      </c>
      <c r="F78" s="73" t="s">
        <v>3</v>
      </c>
      <c r="G78" s="73"/>
      <c r="H78" s="95" t="s">
        <v>2231</v>
      </c>
      <c r="I78" s="122" t="s">
        <v>2166</v>
      </c>
      <c r="J78" s="122" t="s">
        <v>426</v>
      </c>
      <c r="K78" s="121"/>
    </row>
    <row r="79" spans="1:11" ht="18.75">
      <c r="A79" s="57">
        <v>75</v>
      </c>
      <c r="B79" s="98" t="s">
        <v>2049</v>
      </c>
      <c r="C79" s="85" t="s">
        <v>2154</v>
      </c>
      <c r="D79" s="122">
        <v>1941</v>
      </c>
      <c r="E79" s="122" t="s">
        <v>529</v>
      </c>
      <c r="F79" s="73" t="s">
        <v>3</v>
      </c>
      <c r="G79" s="73" t="s">
        <v>70</v>
      </c>
      <c r="H79" s="95" t="s">
        <v>2234</v>
      </c>
      <c r="I79" s="122" t="s">
        <v>2167</v>
      </c>
      <c r="J79" s="122" t="s">
        <v>398</v>
      </c>
      <c r="K79" s="121"/>
    </row>
    <row r="80" spans="1:11" ht="18.75">
      <c r="A80" s="57">
        <v>76</v>
      </c>
      <c r="B80" s="98" t="s">
        <v>2030</v>
      </c>
      <c r="C80" s="85" t="s">
        <v>2135</v>
      </c>
      <c r="D80" s="122">
        <v>1993</v>
      </c>
      <c r="E80" s="122" t="s">
        <v>529</v>
      </c>
      <c r="F80" s="73" t="s">
        <v>3</v>
      </c>
      <c r="G80" s="73" t="s">
        <v>367</v>
      </c>
      <c r="H80" s="95" t="s">
        <v>2232</v>
      </c>
      <c r="I80" s="122" t="s">
        <v>2166</v>
      </c>
      <c r="J80" s="122" t="s">
        <v>258</v>
      </c>
      <c r="K80" s="121"/>
    </row>
    <row r="81" spans="1:11" ht="18.75">
      <c r="A81" s="57">
        <v>77</v>
      </c>
      <c r="B81" s="98" t="s">
        <v>2031</v>
      </c>
      <c r="C81" s="85" t="s">
        <v>2136</v>
      </c>
      <c r="D81" s="122">
        <v>1980</v>
      </c>
      <c r="E81" s="122" t="s">
        <v>529</v>
      </c>
      <c r="F81" s="73" t="s">
        <v>3</v>
      </c>
      <c r="G81" s="73" t="s">
        <v>367</v>
      </c>
      <c r="H81" s="95" t="s">
        <v>2233</v>
      </c>
      <c r="I81" s="122" t="s">
        <v>2166</v>
      </c>
      <c r="J81" s="122" t="s">
        <v>427</v>
      </c>
      <c r="K81" s="121"/>
    </row>
    <row r="82" spans="1:11" ht="18.75">
      <c r="A82" s="57">
        <v>78</v>
      </c>
      <c r="B82" s="98" t="s">
        <v>2050</v>
      </c>
      <c r="C82" s="85" t="s">
        <v>2155</v>
      </c>
      <c r="D82" s="122">
        <v>1935</v>
      </c>
      <c r="E82" s="122" t="s">
        <v>529</v>
      </c>
      <c r="F82" s="73" t="s">
        <v>3</v>
      </c>
      <c r="G82" s="73" t="s">
        <v>367</v>
      </c>
      <c r="H82" s="95" t="s">
        <v>2235</v>
      </c>
      <c r="I82" s="122" t="s">
        <v>2168</v>
      </c>
      <c r="J82" s="122" t="s">
        <v>398</v>
      </c>
      <c r="K82" s="121"/>
    </row>
    <row r="83" spans="1:11" ht="18.75">
      <c r="A83" s="57"/>
      <c r="B83" s="98" t="s">
        <v>1985</v>
      </c>
      <c r="C83" s="85" t="s">
        <v>2090</v>
      </c>
      <c r="D83" s="122">
        <v>1989</v>
      </c>
      <c r="E83" s="122" t="s">
        <v>529</v>
      </c>
      <c r="F83" s="73" t="s">
        <v>3</v>
      </c>
      <c r="G83" s="73" t="s">
        <v>2157</v>
      </c>
      <c r="H83" s="95" t="s">
        <v>367</v>
      </c>
      <c r="I83" s="122" t="s">
        <v>2165</v>
      </c>
      <c r="J83" s="122" t="s">
        <v>367</v>
      </c>
      <c r="K83" s="121"/>
    </row>
    <row r="84" spans="1:11" ht="18.75">
      <c r="A84" s="57"/>
      <c r="B84" s="98" t="s">
        <v>1986</v>
      </c>
      <c r="C84" s="85" t="s">
        <v>2091</v>
      </c>
      <c r="D84" s="122">
        <v>1996</v>
      </c>
      <c r="E84" s="122" t="s">
        <v>529</v>
      </c>
      <c r="F84" s="73" t="s">
        <v>3</v>
      </c>
      <c r="G84" s="73" t="s">
        <v>367</v>
      </c>
      <c r="H84" s="95" t="s">
        <v>367</v>
      </c>
      <c r="I84" s="122" t="s">
        <v>2165</v>
      </c>
      <c r="J84" s="122" t="s">
        <v>367</v>
      </c>
      <c r="K84" s="121"/>
    </row>
    <row r="85" spans="1:11" ht="18.75">
      <c r="A85" s="57"/>
      <c r="B85" s="98" t="s">
        <v>1987</v>
      </c>
      <c r="C85" s="85" t="s">
        <v>2092</v>
      </c>
      <c r="D85" s="122">
        <v>2005</v>
      </c>
      <c r="E85" s="122" t="s">
        <v>529</v>
      </c>
      <c r="F85" s="73" t="s">
        <v>3</v>
      </c>
      <c r="G85" s="73" t="s">
        <v>367</v>
      </c>
      <c r="H85" s="95" t="s">
        <v>367</v>
      </c>
      <c r="I85" s="122" t="s">
        <v>2165</v>
      </c>
      <c r="J85" s="122" t="s">
        <v>367</v>
      </c>
      <c r="K85" s="121"/>
    </row>
    <row r="86" spans="1:11" ht="18.75">
      <c r="A86" s="57"/>
      <c r="B86" s="98" t="s">
        <v>1988</v>
      </c>
      <c r="C86" s="85" t="s">
        <v>2093</v>
      </c>
      <c r="D86" s="122">
        <v>2002</v>
      </c>
      <c r="E86" s="122" t="s">
        <v>529</v>
      </c>
      <c r="F86" s="73" t="s">
        <v>3</v>
      </c>
      <c r="G86" s="73" t="s">
        <v>367</v>
      </c>
      <c r="H86" s="95" t="s">
        <v>367</v>
      </c>
      <c r="I86" s="122" t="s">
        <v>2165</v>
      </c>
      <c r="J86" s="122" t="s">
        <v>367</v>
      </c>
      <c r="K86" s="121"/>
    </row>
    <row r="87" spans="1:11" ht="18.75">
      <c r="A87" s="57"/>
      <c r="B87" s="98" t="s">
        <v>1989</v>
      </c>
      <c r="C87" s="85" t="s">
        <v>2094</v>
      </c>
      <c r="D87" s="122">
        <v>2004</v>
      </c>
      <c r="E87" s="122" t="s">
        <v>529</v>
      </c>
      <c r="F87" s="73" t="s">
        <v>3</v>
      </c>
      <c r="G87" s="73" t="s">
        <v>1520</v>
      </c>
      <c r="H87" s="95" t="s">
        <v>367</v>
      </c>
      <c r="I87" s="122" t="s">
        <v>2165</v>
      </c>
      <c r="J87" s="122" t="s">
        <v>367</v>
      </c>
      <c r="K87" s="121"/>
    </row>
    <row r="88" spans="1:11" ht="18.75">
      <c r="A88" s="57"/>
      <c r="B88" s="98" t="s">
        <v>1990</v>
      </c>
      <c r="C88" s="85" t="s">
        <v>2095</v>
      </c>
      <c r="D88" s="122">
        <v>2014</v>
      </c>
      <c r="E88" s="122" t="s">
        <v>529</v>
      </c>
      <c r="F88" s="73" t="s">
        <v>3</v>
      </c>
      <c r="G88" s="73" t="s">
        <v>1498</v>
      </c>
      <c r="H88" s="95" t="s">
        <v>367</v>
      </c>
      <c r="I88" s="122" t="s">
        <v>2165</v>
      </c>
      <c r="J88" s="122" t="s">
        <v>367</v>
      </c>
      <c r="K88" s="121"/>
    </row>
    <row r="89" spans="1:11" ht="18.75">
      <c r="A89" s="57"/>
      <c r="B89" s="98" t="s">
        <v>1991</v>
      </c>
      <c r="C89" s="85" t="s">
        <v>2096</v>
      </c>
      <c r="D89" s="122">
        <v>2006</v>
      </c>
      <c r="E89" s="122" t="s">
        <v>529</v>
      </c>
      <c r="F89" s="73" t="s">
        <v>3</v>
      </c>
      <c r="G89" s="73" t="s">
        <v>367</v>
      </c>
      <c r="H89" s="95" t="s">
        <v>367</v>
      </c>
      <c r="I89" s="122" t="s">
        <v>2165</v>
      </c>
      <c r="J89" s="122" t="s">
        <v>367</v>
      </c>
      <c r="K89" s="121"/>
    </row>
    <row r="90" spans="1:11" ht="18.75">
      <c r="A90" s="57"/>
      <c r="B90" s="98" t="s">
        <v>1992</v>
      </c>
      <c r="C90" s="85" t="s">
        <v>2097</v>
      </c>
      <c r="D90" s="122">
        <v>2009</v>
      </c>
      <c r="E90" s="122" t="s">
        <v>529</v>
      </c>
      <c r="F90" s="73" t="s">
        <v>3</v>
      </c>
      <c r="G90" s="73" t="s">
        <v>367</v>
      </c>
      <c r="H90" s="95" t="s">
        <v>367</v>
      </c>
      <c r="I90" s="122" t="s">
        <v>2165</v>
      </c>
      <c r="J90" s="122" t="s">
        <v>367</v>
      </c>
      <c r="K90" s="121"/>
    </row>
    <row r="91" spans="1:11" ht="18.75">
      <c r="A91" s="57"/>
      <c r="B91" s="98" t="s">
        <v>1993</v>
      </c>
      <c r="C91" s="85" t="s">
        <v>2098</v>
      </c>
      <c r="D91" s="122">
        <v>1996</v>
      </c>
      <c r="E91" s="122" t="s">
        <v>529</v>
      </c>
      <c r="F91" s="73" t="s">
        <v>3</v>
      </c>
      <c r="G91" s="73" t="s">
        <v>367</v>
      </c>
      <c r="H91" s="95" t="s">
        <v>367</v>
      </c>
      <c r="I91" s="122" t="s">
        <v>2165</v>
      </c>
      <c r="J91" s="122" t="s">
        <v>367</v>
      </c>
      <c r="K91" s="121"/>
    </row>
    <row r="92" spans="1:11" ht="18.75">
      <c r="A92" s="57"/>
      <c r="B92" s="98" t="s">
        <v>1994</v>
      </c>
      <c r="C92" s="85" t="s">
        <v>2099</v>
      </c>
      <c r="D92" s="122">
        <v>1998</v>
      </c>
      <c r="E92" s="122" t="s">
        <v>529</v>
      </c>
      <c r="F92" s="73" t="s">
        <v>367</v>
      </c>
      <c r="G92" s="73" t="s">
        <v>2157</v>
      </c>
      <c r="H92" s="96" t="s">
        <v>367</v>
      </c>
      <c r="I92" s="122" t="s">
        <v>2165</v>
      </c>
      <c r="J92" s="122" t="s">
        <v>367</v>
      </c>
      <c r="K92" s="121"/>
    </row>
    <row r="93" spans="1:11" ht="18.75">
      <c r="A93" s="42"/>
      <c r="B93" s="98" t="s">
        <v>2032</v>
      </c>
      <c r="C93" s="85" t="s">
        <v>2137</v>
      </c>
      <c r="D93" s="122">
        <v>1988</v>
      </c>
      <c r="E93" s="122" t="s">
        <v>529</v>
      </c>
      <c r="F93" s="73" t="s">
        <v>1473</v>
      </c>
      <c r="G93" s="73"/>
      <c r="H93" s="95" t="s">
        <v>367</v>
      </c>
      <c r="I93" s="122" t="s">
        <v>2166</v>
      </c>
      <c r="J93" s="122" t="s">
        <v>367</v>
      </c>
      <c r="K93" s="121"/>
    </row>
    <row r="94" spans="1:11" ht="18.75">
      <c r="A94" s="42"/>
      <c r="B94" s="98" t="s">
        <v>2033</v>
      </c>
      <c r="C94" s="85" t="s">
        <v>2138</v>
      </c>
      <c r="D94" s="122">
        <v>2006</v>
      </c>
      <c r="E94" s="122" t="s">
        <v>529</v>
      </c>
      <c r="F94" s="73" t="s">
        <v>3</v>
      </c>
      <c r="G94" s="73"/>
      <c r="H94" s="95" t="s">
        <v>367</v>
      </c>
      <c r="I94" s="122" t="s">
        <v>2166</v>
      </c>
      <c r="J94" s="122" t="s">
        <v>367</v>
      </c>
      <c r="K94" s="121"/>
    </row>
    <row r="95" spans="1:11" ht="18.75">
      <c r="A95" s="42"/>
      <c r="B95" s="98" t="s">
        <v>2034</v>
      </c>
      <c r="C95" s="85" t="s">
        <v>2139</v>
      </c>
      <c r="D95" s="122">
        <v>1984</v>
      </c>
      <c r="E95" s="122" t="s">
        <v>529</v>
      </c>
      <c r="F95" s="73" t="s">
        <v>3</v>
      </c>
      <c r="G95" s="73"/>
      <c r="H95" s="95" t="s">
        <v>367</v>
      </c>
      <c r="I95" s="122" t="s">
        <v>2166</v>
      </c>
      <c r="J95" s="122" t="s">
        <v>367</v>
      </c>
      <c r="K95" s="121"/>
    </row>
    <row r="96" spans="1:11" ht="18.75">
      <c r="A96" s="42"/>
      <c r="B96" s="98" t="s">
        <v>2035</v>
      </c>
      <c r="C96" s="85" t="s">
        <v>2140</v>
      </c>
      <c r="D96" s="122">
        <v>2006</v>
      </c>
      <c r="E96" s="122" t="s">
        <v>529</v>
      </c>
      <c r="F96" s="73" t="s">
        <v>2159</v>
      </c>
      <c r="G96" s="73" t="s">
        <v>367</v>
      </c>
      <c r="H96" s="95" t="s">
        <v>367</v>
      </c>
      <c r="I96" s="122" t="s">
        <v>2166</v>
      </c>
      <c r="J96" s="122" t="s">
        <v>367</v>
      </c>
      <c r="K96" s="121"/>
    </row>
    <row r="97" spans="1:11" ht="18.75">
      <c r="A97" s="42"/>
      <c r="B97" s="98" t="s">
        <v>2036</v>
      </c>
      <c r="C97" s="85" t="s">
        <v>2141</v>
      </c>
      <c r="D97" s="122">
        <v>1972</v>
      </c>
      <c r="E97" s="122" t="s">
        <v>529</v>
      </c>
      <c r="F97" s="73" t="s">
        <v>3</v>
      </c>
      <c r="G97" s="73"/>
      <c r="H97" s="95" t="s">
        <v>367</v>
      </c>
      <c r="I97" s="122" t="s">
        <v>2166</v>
      </c>
      <c r="J97" s="122" t="s">
        <v>367</v>
      </c>
      <c r="K97" s="121"/>
    </row>
    <row r="98" spans="1:11" ht="18.75">
      <c r="A98" s="42"/>
      <c r="B98" s="98" t="s">
        <v>2037</v>
      </c>
      <c r="C98" s="85" t="s">
        <v>2142</v>
      </c>
      <c r="D98" s="122">
        <v>1990</v>
      </c>
      <c r="E98" s="122" t="s">
        <v>529</v>
      </c>
      <c r="F98" s="73" t="s">
        <v>3</v>
      </c>
      <c r="G98" s="73" t="s">
        <v>1520</v>
      </c>
      <c r="H98" s="95" t="s">
        <v>367</v>
      </c>
      <c r="I98" s="122" t="s">
        <v>2166</v>
      </c>
      <c r="J98" s="122" t="s">
        <v>367</v>
      </c>
      <c r="K98" s="121"/>
    </row>
    <row r="99" spans="1:11" ht="18.75">
      <c r="A99" s="42"/>
      <c r="B99" s="98" t="s">
        <v>2038</v>
      </c>
      <c r="C99" s="85" t="s">
        <v>2143</v>
      </c>
      <c r="D99" s="122">
        <v>1991</v>
      </c>
      <c r="E99" s="122" t="s">
        <v>529</v>
      </c>
      <c r="F99" s="73" t="s">
        <v>3</v>
      </c>
      <c r="G99" s="73" t="s">
        <v>367</v>
      </c>
      <c r="H99" s="95" t="s">
        <v>367</v>
      </c>
      <c r="I99" s="122" t="s">
        <v>2166</v>
      </c>
      <c r="J99" s="122" t="s">
        <v>367</v>
      </c>
      <c r="K99" s="121"/>
    </row>
    <row r="100" spans="1:11" ht="18.75">
      <c r="A100" s="42"/>
      <c r="B100" s="98" t="s">
        <v>2039</v>
      </c>
      <c r="C100" s="85" t="s">
        <v>2144</v>
      </c>
      <c r="D100" s="122">
        <v>2017</v>
      </c>
      <c r="E100" s="122" t="s">
        <v>529</v>
      </c>
      <c r="F100" s="73" t="s">
        <v>3</v>
      </c>
      <c r="G100" s="73"/>
      <c r="H100" s="95" t="s">
        <v>367</v>
      </c>
      <c r="I100" s="122" t="s">
        <v>2166</v>
      </c>
      <c r="J100" s="122" t="s">
        <v>367</v>
      </c>
      <c r="K100" s="121"/>
    </row>
    <row r="101" spans="1:11" ht="18.75">
      <c r="A101" s="42"/>
      <c r="B101" s="98" t="s">
        <v>2040</v>
      </c>
      <c r="C101" s="85" t="s">
        <v>2145</v>
      </c>
      <c r="D101" s="122">
        <v>2002</v>
      </c>
      <c r="E101" s="122" t="s">
        <v>529</v>
      </c>
      <c r="F101" s="73" t="s">
        <v>3</v>
      </c>
      <c r="G101" s="73"/>
      <c r="H101" s="95" t="s">
        <v>367</v>
      </c>
      <c r="I101" s="122" t="s">
        <v>2166</v>
      </c>
      <c r="J101" s="122" t="s">
        <v>367</v>
      </c>
      <c r="K101" s="121"/>
    </row>
    <row r="102" spans="1:11" ht="18.75">
      <c r="A102" s="42"/>
      <c r="B102" s="98" t="s">
        <v>2041</v>
      </c>
      <c r="C102" s="85" t="s">
        <v>2146</v>
      </c>
      <c r="D102" s="122">
        <v>2007</v>
      </c>
      <c r="E102" s="122" t="s">
        <v>529</v>
      </c>
      <c r="F102" s="73" t="s">
        <v>3</v>
      </c>
      <c r="G102" s="73" t="s">
        <v>1520</v>
      </c>
      <c r="H102" s="95" t="s">
        <v>367</v>
      </c>
      <c r="I102" s="122" t="s">
        <v>2166</v>
      </c>
      <c r="J102" s="122" t="s">
        <v>367</v>
      </c>
      <c r="K102" s="121"/>
    </row>
    <row r="103" spans="1:11" ht="18.75">
      <c r="A103" s="42"/>
      <c r="B103" s="98" t="s">
        <v>2042</v>
      </c>
      <c r="C103" s="85" t="s">
        <v>2147</v>
      </c>
      <c r="D103" s="122">
        <v>2005</v>
      </c>
      <c r="E103" s="122" t="s">
        <v>529</v>
      </c>
      <c r="F103" s="73" t="s">
        <v>3</v>
      </c>
      <c r="G103" s="73"/>
      <c r="H103" s="95" t="s">
        <v>367</v>
      </c>
      <c r="I103" s="122" t="s">
        <v>2166</v>
      </c>
      <c r="J103" s="122" t="s">
        <v>367</v>
      </c>
      <c r="K103" s="121"/>
    </row>
    <row r="104" spans="1:11" ht="18.75">
      <c r="A104" s="42"/>
      <c r="B104" s="98" t="s">
        <v>2043</v>
      </c>
      <c r="C104" s="85" t="s">
        <v>2148</v>
      </c>
      <c r="D104" s="122">
        <v>1988</v>
      </c>
      <c r="E104" s="122" t="s">
        <v>529</v>
      </c>
      <c r="F104" s="73" t="s">
        <v>3</v>
      </c>
      <c r="G104" s="73" t="s">
        <v>367</v>
      </c>
      <c r="H104" s="95" t="s">
        <v>367</v>
      </c>
      <c r="I104" s="122" t="s">
        <v>2166</v>
      </c>
      <c r="J104" s="122" t="s">
        <v>367</v>
      </c>
      <c r="K104" s="121"/>
    </row>
    <row r="105" spans="1:11" ht="18.75">
      <c r="A105" s="42"/>
      <c r="B105" s="98" t="s">
        <v>2044</v>
      </c>
      <c r="C105" s="85" t="s">
        <v>2149</v>
      </c>
      <c r="D105" s="122">
        <v>1982</v>
      </c>
      <c r="E105" s="122" t="s">
        <v>529</v>
      </c>
      <c r="F105" s="73" t="s">
        <v>2162</v>
      </c>
      <c r="G105" s="73"/>
      <c r="H105" s="95" t="s">
        <v>367</v>
      </c>
      <c r="I105" s="122" t="s">
        <v>2166</v>
      </c>
      <c r="J105" s="122" t="s">
        <v>367</v>
      </c>
      <c r="K105" s="121"/>
    </row>
    <row r="106" spans="1:11" ht="18.75">
      <c r="A106" s="42"/>
      <c r="B106" s="98" t="s">
        <v>2045</v>
      </c>
      <c r="C106" s="85" t="s">
        <v>2150</v>
      </c>
      <c r="D106" s="122">
        <v>1968</v>
      </c>
      <c r="E106" s="122" t="s">
        <v>529</v>
      </c>
      <c r="F106" s="73" t="s">
        <v>3</v>
      </c>
      <c r="G106" s="73" t="s">
        <v>367</v>
      </c>
      <c r="H106" s="95" t="s">
        <v>367</v>
      </c>
      <c r="I106" s="122" t="s">
        <v>2166</v>
      </c>
      <c r="J106" s="122" t="s">
        <v>367</v>
      </c>
      <c r="K106" s="121"/>
    </row>
    <row r="107" spans="1:11" ht="18.75">
      <c r="A107" s="42"/>
      <c r="B107" s="98" t="s">
        <v>2046</v>
      </c>
      <c r="C107" s="85" t="s">
        <v>2151</v>
      </c>
      <c r="D107" s="122">
        <v>1989</v>
      </c>
      <c r="E107" s="122" t="s">
        <v>529</v>
      </c>
      <c r="F107" s="73" t="s">
        <v>3</v>
      </c>
      <c r="G107" s="73" t="s">
        <v>367</v>
      </c>
      <c r="H107" s="95" t="s">
        <v>367</v>
      </c>
      <c r="I107" s="122" t="s">
        <v>2166</v>
      </c>
      <c r="J107" s="122" t="s">
        <v>367</v>
      </c>
      <c r="K107" s="121"/>
    </row>
    <row r="108" spans="1:11" ht="18.75">
      <c r="A108" s="42"/>
      <c r="B108" s="98" t="s">
        <v>2047</v>
      </c>
      <c r="C108" s="85" t="s">
        <v>2152</v>
      </c>
      <c r="D108" s="122">
        <v>1992</v>
      </c>
      <c r="E108" s="122" t="s">
        <v>529</v>
      </c>
      <c r="F108" s="73" t="s">
        <v>2163</v>
      </c>
      <c r="G108" s="73" t="s">
        <v>2164</v>
      </c>
      <c r="H108" s="95" t="s">
        <v>367</v>
      </c>
      <c r="I108" s="122" t="s">
        <v>2166</v>
      </c>
      <c r="J108" s="122" t="s">
        <v>367</v>
      </c>
      <c r="K108" s="121"/>
    </row>
    <row r="109" spans="1:11" ht="18.75">
      <c r="A109" s="42"/>
      <c r="B109" s="98" t="s">
        <v>2048</v>
      </c>
      <c r="C109" s="85" t="s">
        <v>2153</v>
      </c>
      <c r="D109" s="122">
        <v>1972</v>
      </c>
      <c r="E109" s="122" t="s">
        <v>529</v>
      </c>
      <c r="F109" s="73" t="s">
        <v>3</v>
      </c>
      <c r="G109" s="73"/>
      <c r="H109" s="95" t="s">
        <v>367</v>
      </c>
      <c r="I109" s="122" t="s">
        <v>2166</v>
      </c>
      <c r="J109" s="122" t="s">
        <v>367</v>
      </c>
      <c r="K109" s="121"/>
    </row>
  </sheetData>
  <sheetProtection/>
  <mergeCells count="3">
    <mergeCell ref="A1:K1"/>
    <mergeCell ref="A2:K2"/>
    <mergeCell ref="A3:K3"/>
  </mergeCells>
  <printOptions/>
  <pageMargins left="0.75" right="0.75" top="1" bottom="1" header="0.3" footer="0.3"/>
  <pageSetup orientation="portrait" paperSize="9"/>
  <legacyDrawing r:id="rId2"/>
  <tableParts>
    <tablePart r:id="rId3"/>
  </tableParts>
</worksheet>
</file>

<file path=xl/worksheets/sheet11.xml><?xml version="1.0" encoding="utf-8"?>
<worksheet xmlns="http://schemas.openxmlformats.org/spreadsheetml/2006/main" xmlns:r="http://schemas.openxmlformats.org/officeDocument/2006/relationships">
  <dimension ref="A1:N102"/>
  <sheetViews>
    <sheetView zoomScale="80" zoomScaleNormal="80" zoomScalePageLayoutView="58" workbookViewId="0" topLeftCell="A1">
      <selection activeCell="D8" sqref="D8"/>
    </sheetView>
  </sheetViews>
  <sheetFormatPr defaultColWidth="0" defaultRowHeight="15"/>
  <cols>
    <col min="1" max="1" width="8.00390625" style="0" customWidth="1"/>
    <col min="2" max="2" width="25.421875" style="0" customWidth="1"/>
    <col min="3" max="3" width="7.57421875" style="0" customWidth="1"/>
    <col min="4" max="4" width="29.140625" style="0" customWidth="1"/>
    <col min="5" max="5" width="11.140625" style="0" customWidth="1"/>
    <col min="6" max="6" width="10.140625" style="0" customWidth="1"/>
    <col min="7" max="7" width="31.140625" style="0" customWidth="1"/>
    <col min="8" max="8" width="14.8515625" style="0" customWidth="1"/>
    <col min="9" max="9" width="13.421875" style="0" customWidth="1"/>
    <col min="10" max="250" width="9.00390625" style="0" customWidth="1"/>
    <col min="251" max="252" width="6.8515625" style="0" customWidth="1"/>
    <col min="253" max="253" width="17.57421875" style="0" customWidth="1"/>
    <col min="254" max="254" width="13.57421875" style="0" customWidth="1"/>
    <col min="255" max="16384" width="0" style="0" hidden="1" customWidth="1"/>
  </cols>
  <sheetData>
    <row r="1" spans="1:11" s="3" customFormat="1" ht="99.75" customHeight="1">
      <c r="A1" s="143" t="s">
        <v>111</v>
      </c>
      <c r="B1" s="143"/>
      <c r="C1" s="143"/>
      <c r="D1" s="143"/>
      <c r="E1" s="143"/>
      <c r="F1" s="143"/>
      <c r="G1" s="143"/>
      <c r="H1" s="143"/>
      <c r="I1" s="143"/>
      <c r="J1" s="1"/>
      <c r="K1" s="2"/>
    </row>
    <row r="2" spans="1:11" s="3" customFormat="1" ht="37.5" customHeight="1">
      <c r="A2" s="143" t="s">
        <v>106</v>
      </c>
      <c r="B2" s="143"/>
      <c r="C2" s="143"/>
      <c r="D2" s="143"/>
      <c r="E2" s="143"/>
      <c r="F2" s="143"/>
      <c r="G2" s="143"/>
      <c r="H2" s="143"/>
      <c r="I2" s="143"/>
      <c r="J2" s="2"/>
      <c r="K2" s="2"/>
    </row>
    <row r="3" spans="1:14" s="4" customFormat="1" ht="37.5" customHeight="1" thickBot="1">
      <c r="A3" s="144" t="s">
        <v>112</v>
      </c>
      <c r="B3" s="144"/>
      <c r="C3" s="144"/>
      <c r="D3" s="144"/>
      <c r="E3" s="144"/>
      <c r="F3" s="144"/>
      <c r="G3" s="144"/>
      <c r="H3" s="144"/>
      <c r="I3" s="144"/>
      <c r="J3" s="69"/>
      <c r="K3" s="5"/>
      <c r="L3" s="5"/>
      <c r="M3" s="5"/>
      <c r="N3" s="5"/>
    </row>
    <row r="4" spans="1:9" ht="30.75" thickBot="1">
      <c r="A4" s="84" t="s">
        <v>25</v>
      </c>
      <c r="B4" s="84" t="s">
        <v>30</v>
      </c>
      <c r="C4" s="84" t="s">
        <v>26</v>
      </c>
      <c r="D4" s="84" t="s">
        <v>34</v>
      </c>
      <c r="E4" s="84" t="s">
        <v>27</v>
      </c>
      <c r="F4" s="84" t="s">
        <v>28</v>
      </c>
      <c r="G4" s="84" t="s">
        <v>29</v>
      </c>
      <c r="H4" s="84" t="s">
        <v>81</v>
      </c>
      <c r="I4" s="84" t="s">
        <v>107</v>
      </c>
    </row>
    <row r="5" spans="1:10" ht="18.75" customHeight="1">
      <c r="A5" s="145">
        <v>1</v>
      </c>
      <c r="B5" s="150" t="s">
        <v>68</v>
      </c>
      <c r="C5" s="44">
        <v>556</v>
      </c>
      <c r="D5" s="45" t="s">
        <v>149</v>
      </c>
      <c r="E5" s="82">
        <v>1975</v>
      </c>
      <c r="F5" s="82" t="s">
        <v>121</v>
      </c>
      <c r="G5" s="82" t="s">
        <v>3</v>
      </c>
      <c r="H5" s="83">
        <v>0.07615740740740741</v>
      </c>
      <c r="I5" s="153">
        <f>H5+H6+H7+H9+H10</f>
        <v>0.3998263888888889</v>
      </c>
      <c r="J5" s="70"/>
    </row>
    <row r="6" spans="1:10" ht="18.75" customHeight="1">
      <c r="A6" s="146"/>
      <c r="B6" s="151"/>
      <c r="C6" s="47">
        <v>541</v>
      </c>
      <c r="D6" s="48" t="s">
        <v>148</v>
      </c>
      <c r="E6" s="71">
        <v>1985</v>
      </c>
      <c r="F6" s="71" t="s">
        <v>121</v>
      </c>
      <c r="G6" s="71" t="s">
        <v>3</v>
      </c>
      <c r="H6" s="72">
        <v>0.07650462962962963</v>
      </c>
      <c r="I6" s="152"/>
      <c r="J6" s="70"/>
    </row>
    <row r="7" spans="1:10" ht="18.75" customHeight="1">
      <c r="A7" s="146"/>
      <c r="B7" s="151"/>
      <c r="C7" s="47">
        <v>90</v>
      </c>
      <c r="D7" s="48" t="s">
        <v>51</v>
      </c>
      <c r="E7" s="71">
        <v>1989</v>
      </c>
      <c r="F7" s="71" t="s">
        <v>121</v>
      </c>
      <c r="G7" s="71" t="s">
        <v>3</v>
      </c>
      <c r="H7" s="72">
        <v>0.07709490740740742</v>
      </c>
      <c r="I7" s="152"/>
      <c r="J7" s="70"/>
    </row>
    <row r="8" spans="1:10" ht="18.75" customHeight="1">
      <c r="A8" s="146"/>
      <c r="B8" s="151"/>
      <c r="C8" s="47">
        <v>190</v>
      </c>
      <c r="D8" s="48" t="s">
        <v>150</v>
      </c>
      <c r="E8" s="71">
        <v>1980</v>
      </c>
      <c r="F8" s="71" t="s">
        <v>121</v>
      </c>
      <c r="G8" s="73" t="s">
        <v>3</v>
      </c>
      <c r="H8" s="72">
        <v>0.08621527777777778</v>
      </c>
      <c r="I8" s="152"/>
      <c r="J8" s="70"/>
    </row>
    <row r="9" spans="1:10" ht="18.75" customHeight="1">
      <c r="A9" s="146"/>
      <c r="B9" s="151"/>
      <c r="C9" s="47">
        <v>542</v>
      </c>
      <c r="D9" s="48" t="s">
        <v>151</v>
      </c>
      <c r="E9" s="71">
        <v>1987</v>
      </c>
      <c r="F9" s="71" t="s">
        <v>121</v>
      </c>
      <c r="G9" s="73" t="s">
        <v>3</v>
      </c>
      <c r="H9" s="72">
        <v>0.07803240740740741</v>
      </c>
      <c r="I9" s="152"/>
      <c r="J9" s="70"/>
    </row>
    <row r="10" spans="1:10" ht="18.75" customHeight="1">
      <c r="A10" s="146"/>
      <c r="B10" s="151"/>
      <c r="C10" s="47">
        <v>566</v>
      </c>
      <c r="D10" s="48" t="s">
        <v>75</v>
      </c>
      <c r="E10" s="71">
        <v>1991</v>
      </c>
      <c r="F10" s="71" t="s">
        <v>121</v>
      </c>
      <c r="G10" s="71" t="s">
        <v>3</v>
      </c>
      <c r="H10" s="72">
        <v>0.09203703703703703</v>
      </c>
      <c r="I10" s="152"/>
      <c r="J10" s="70"/>
    </row>
    <row r="11" spans="1:10" ht="18.75" customHeight="1">
      <c r="A11" s="146"/>
      <c r="B11" s="151"/>
      <c r="C11" s="47">
        <v>191</v>
      </c>
      <c r="D11" s="48" t="s">
        <v>152</v>
      </c>
      <c r="E11" s="71">
        <v>1984</v>
      </c>
      <c r="F11" s="71" t="s">
        <v>121</v>
      </c>
      <c r="G11" s="71" t="s">
        <v>3</v>
      </c>
      <c r="H11" s="72"/>
      <c r="I11" s="152"/>
      <c r="J11" s="70"/>
    </row>
    <row r="12" spans="1:10" ht="18.75">
      <c r="A12" s="146">
        <v>2</v>
      </c>
      <c r="B12" s="151" t="s">
        <v>45</v>
      </c>
      <c r="C12" s="47">
        <v>51</v>
      </c>
      <c r="D12" s="48" t="s">
        <v>120</v>
      </c>
      <c r="E12" s="71">
        <v>1977</v>
      </c>
      <c r="F12" s="71" t="s">
        <v>121</v>
      </c>
      <c r="G12" s="71" t="s">
        <v>3</v>
      </c>
      <c r="H12" s="72">
        <v>0.07336805555555555</v>
      </c>
      <c r="I12" s="152">
        <f>H12+H13+H14+H16+H17</f>
        <v>0.41357638888888887</v>
      </c>
      <c r="J12" s="70"/>
    </row>
    <row r="13" spans="1:10" ht="18.75">
      <c r="A13" s="146"/>
      <c r="B13" s="151"/>
      <c r="C13" s="47">
        <v>72</v>
      </c>
      <c r="D13" s="48" t="s">
        <v>122</v>
      </c>
      <c r="E13" s="71">
        <v>1983</v>
      </c>
      <c r="F13" s="71" t="s">
        <v>121</v>
      </c>
      <c r="G13" s="71" t="s">
        <v>3</v>
      </c>
      <c r="H13" s="72">
        <v>0.07540509259259259</v>
      </c>
      <c r="I13" s="152"/>
      <c r="J13" s="70"/>
    </row>
    <row r="14" spans="1:10" ht="18.75">
      <c r="A14" s="146"/>
      <c r="B14" s="151"/>
      <c r="C14" s="47">
        <v>170</v>
      </c>
      <c r="D14" s="48" t="s">
        <v>78</v>
      </c>
      <c r="E14" s="71">
        <v>1981</v>
      </c>
      <c r="F14" s="71" t="s">
        <v>121</v>
      </c>
      <c r="G14" s="71" t="s">
        <v>3</v>
      </c>
      <c r="H14" s="72">
        <v>0.07920138888888889</v>
      </c>
      <c r="I14" s="152"/>
      <c r="J14" s="70"/>
    </row>
    <row r="15" spans="1:10" ht="18.75">
      <c r="A15" s="146"/>
      <c r="B15" s="151"/>
      <c r="C15" s="47">
        <v>310</v>
      </c>
      <c r="D15" s="48" t="s">
        <v>123</v>
      </c>
      <c r="E15" s="71">
        <v>1992</v>
      </c>
      <c r="F15" s="71" t="s">
        <v>121</v>
      </c>
      <c r="G15" s="71" t="s">
        <v>3</v>
      </c>
      <c r="H15" s="72">
        <v>0.08222222222222221</v>
      </c>
      <c r="I15" s="152"/>
      <c r="J15" s="70"/>
    </row>
    <row r="16" spans="1:10" ht="18.75">
      <c r="A16" s="146"/>
      <c r="B16" s="151"/>
      <c r="C16" s="47">
        <v>257</v>
      </c>
      <c r="D16" s="48" t="s">
        <v>125</v>
      </c>
      <c r="E16" s="71">
        <v>1984</v>
      </c>
      <c r="F16" s="71" t="s">
        <v>121</v>
      </c>
      <c r="G16" s="71" t="s">
        <v>3</v>
      </c>
      <c r="H16" s="72">
        <v>0.0834837962962963</v>
      </c>
      <c r="I16" s="152"/>
      <c r="J16" s="70"/>
    </row>
    <row r="17" spans="1:10" ht="18.75">
      <c r="A17" s="146"/>
      <c r="B17" s="151"/>
      <c r="C17" s="47">
        <v>266</v>
      </c>
      <c r="D17" s="48" t="s">
        <v>126</v>
      </c>
      <c r="E17" s="71">
        <v>1985</v>
      </c>
      <c r="F17" s="71" t="s">
        <v>121</v>
      </c>
      <c r="G17" s="71" t="s">
        <v>3</v>
      </c>
      <c r="H17" s="72">
        <v>0.10211805555555555</v>
      </c>
      <c r="I17" s="152"/>
      <c r="J17" s="70"/>
    </row>
    <row r="18" spans="1:10" ht="18.75">
      <c r="A18" s="146"/>
      <c r="B18" s="151"/>
      <c r="C18" s="47"/>
      <c r="D18" s="48"/>
      <c r="E18" s="71"/>
      <c r="F18" s="71"/>
      <c r="G18" s="71"/>
      <c r="H18" s="72"/>
      <c r="I18" s="152"/>
      <c r="J18" s="70"/>
    </row>
    <row r="19" spans="1:10" ht="18.75">
      <c r="A19" s="146">
        <v>3</v>
      </c>
      <c r="B19" s="151" t="s">
        <v>116</v>
      </c>
      <c r="C19" s="47">
        <v>473</v>
      </c>
      <c r="D19" s="48" t="s">
        <v>166</v>
      </c>
      <c r="E19" s="71">
        <v>1985</v>
      </c>
      <c r="F19" s="71" t="s">
        <v>121</v>
      </c>
      <c r="G19" s="71" t="s">
        <v>3</v>
      </c>
      <c r="H19" s="72">
        <v>0.07091435185185185</v>
      </c>
      <c r="I19" s="152">
        <f>H19+H20+H21+H23+H24</f>
        <v>0.4164699074074074</v>
      </c>
      <c r="J19" s="70"/>
    </row>
    <row r="20" spans="1:10" ht="18.75">
      <c r="A20" s="146"/>
      <c r="B20" s="151"/>
      <c r="C20" s="47">
        <v>2</v>
      </c>
      <c r="D20" s="48" t="s">
        <v>167</v>
      </c>
      <c r="E20" s="71">
        <v>1989</v>
      </c>
      <c r="F20" s="71" t="s">
        <v>121</v>
      </c>
      <c r="G20" s="71" t="s">
        <v>3</v>
      </c>
      <c r="H20" s="72">
        <v>0.0717824074074074</v>
      </c>
      <c r="I20" s="152"/>
      <c r="J20" s="70"/>
    </row>
    <row r="21" spans="1:10" ht="18.75">
      <c r="A21" s="146"/>
      <c r="B21" s="151"/>
      <c r="C21" s="47">
        <v>535</v>
      </c>
      <c r="D21" s="48" t="s">
        <v>165</v>
      </c>
      <c r="E21" s="71">
        <v>1986</v>
      </c>
      <c r="F21" s="71" t="s">
        <v>121</v>
      </c>
      <c r="G21" s="71" t="s">
        <v>3</v>
      </c>
      <c r="H21" s="72">
        <v>0.08962962962962963</v>
      </c>
      <c r="I21" s="152"/>
      <c r="J21" s="70"/>
    </row>
    <row r="22" spans="1:10" ht="18.75">
      <c r="A22" s="146"/>
      <c r="B22" s="151"/>
      <c r="C22" s="47"/>
      <c r="D22" s="48"/>
      <c r="E22" s="71"/>
      <c r="F22" s="71"/>
      <c r="G22" s="73"/>
      <c r="H22" s="72"/>
      <c r="I22" s="152"/>
      <c r="J22" s="70"/>
    </row>
    <row r="23" spans="1:10" ht="18.75">
      <c r="A23" s="146"/>
      <c r="B23" s="151"/>
      <c r="C23" s="47">
        <v>4</v>
      </c>
      <c r="D23" s="48" t="s">
        <v>169</v>
      </c>
      <c r="E23" s="71">
        <v>1986</v>
      </c>
      <c r="F23" s="71" t="s">
        <v>121</v>
      </c>
      <c r="G23" s="71" t="s">
        <v>3</v>
      </c>
      <c r="H23" s="72">
        <v>0.0883912037037037</v>
      </c>
      <c r="I23" s="152"/>
      <c r="J23" s="70"/>
    </row>
    <row r="24" spans="1:10" ht="18.75">
      <c r="A24" s="146"/>
      <c r="B24" s="151"/>
      <c r="C24" s="47">
        <v>608</v>
      </c>
      <c r="D24" s="48" t="s">
        <v>168</v>
      </c>
      <c r="E24" s="71">
        <v>1998</v>
      </c>
      <c r="F24" s="71" t="s">
        <v>121</v>
      </c>
      <c r="G24" s="73" t="s">
        <v>3</v>
      </c>
      <c r="H24" s="72">
        <v>0.09575231481481482</v>
      </c>
      <c r="I24" s="152"/>
      <c r="J24" s="70"/>
    </row>
    <row r="25" spans="1:10" ht="18.75">
      <c r="A25" s="146"/>
      <c r="B25" s="151"/>
      <c r="C25" s="47"/>
      <c r="D25" s="48"/>
      <c r="E25" s="71"/>
      <c r="F25" s="71"/>
      <c r="G25" s="71"/>
      <c r="H25" s="72"/>
      <c r="I25" s="152"/>
      <c r="J25" s="70"/>
    </row>
    <row r="26" spans="1:10" ht="18.75">
      <c r="A26" s="146">
        <v>4</v>
      </c>
      <c r="B26" s="151" t="s">
        <v>117</v>
      </c>
      <c r="C26" s="47">
        <v>262</v>
      </c>
      <c r="D26" s="48" t="s">
        <v>137</v>
      </c>
      <c r="E26" s="71">
        <v>1983</v>
      </c>
      <c r="F26" s="71" t="s">
        <v>121</v>
      </c>
      <c r="G26" s="71" t="s">
        <v>3</v>
      </c>
      <c r="H26" s="72">
        <v>0.068125</v>
      </c>
      <c r="I26" s="152">
        <f>H26+H27+H28+H30+H31</f>
        <v>0.42438657407407404</v>
      </c>
      <c r="J26" s="70"/>
    </row>
    <row r="27" spans="1:10" ht="18.75">
      <c r="A27" s="146"/>
      <c r="B27" s="151"/>
      <c r="C27" s="47">
        <v>28</v>
      </c>
      <c r="D27" s="48" t="s">
        <v>42</v>
      </c>
      <c r="E27" s="71">
        <v>1989</v>
      </c>
      <c r="F27" s="71" t="s">
        <v>121</v>
      </c>
      <c r="G27" s="71" t="s">
        <v>3</v>
      </c>
      <c r="H27" s="72">
        <v>0.07943287037037038</v>
      </c>
      <c r="I27" s="152"/>
      <c r="J27" s="70"/>
    </row>
    <row r="28" spans="1:10" ht="18.75">
      <c r="A28" s="146"/>
      <c r="B28" s="151"/>
      <c r="C28" s="47">
        <v>24</v>
      </c>
      <c r="D28" s="48" t="s">
        <v>170</v>
      </c>
      <c r="E28" s="71">
        <v>1973</v>
      </c>
      <c r="F28" s="71" t="s">
        <v>121</v>
      </c>
      <c r="G28" s="73" t="s">
        <v>3</v>
      </c>
      <c r="H28" s="72">
        <v>0.07997685185185184</v>
      </c>
      <c r="I28" s="152"/>
      <c r="J28" s="70"/>
    </row>
    <row r="29" spans="1:10" ht="18.75">
      <c r="A29" s="146"/>
      <c r="B29" s="151"/>
      <c r="C29" s="47">
        <v>162</v>
      </c>
      <c r="D29" s="48" t="s">
        <v>82</v>
      </c>
      <c r="E29" s="71">
        <v>1973</v>
      </c>
      <c r="F29" s="71" t="s">
        <v>121</v>
      </c>
      <c r="G29" s="71" t="s">
        <v>3</v>
      </c>
      <c r="H29" s="72">
        <v>0.0804861111111111</v>
      </c>
      <c r="I29" s="152"/>
      <c r="J29" s="70"/>
    </row>
    <row r="30" spans="1:10" ht="18.75">
      <c r="A30" s="146"/>
      <c r="B30" s="151"/>
      <c r="C30" s="47">
        <v>209</v>
      </c>
      <c r="D30" s="48" t="s">
        <v>140</v>
      </c>
      <c r="E30" s="71">
        <v>1993</v>
      </c>
      <c r="F30" s="71" t="s">
        <v>121</v>
      </c>
      <c r="G30" s="71" t="s">
        <v>3</v>
      </c>
      <c r="H30" s="72">
        <v>0.09836805555555556</v>
      </c>
      <c r="I30" s="152"/>
      <c r="J30" s="70"/>
    </row>
    <row r="31" spans="1:10" ht="18.75">
      <c r="A31" s="146"/>
      <c r="B31" s="151"/>
      <c r="C31" s="47">
        <v>440</v>
      </c>
      <c r="D31" s="48" t="s">
        <v>139</v>
      </c>
      <c r="E31" s="71">
        <v>1984</v>
      </c>
      <c r="F31" s="71" t="s">
        <v>121</v>
      </c>
      <c r="G31" s="71" t="s">
        <v>3</v>
      </c>
      <c r="H31" s="72">
        <v>0.09848379629629629</v>
      </c>
      <c r="I31" s="152"/>
      <c r="J31" s="70"/>
    </row>
    <row r="32" spans="1:10" ht="18.75">
      <c r="A32" s="146"/>
      <c r="B32" s="151"/>
      <c r="C32" s="47">
        <v>174</v>
      </c>
      <c r="D32" s="48" t="s">
        <v>138</v>
      </c>
      <c r="E32" s="71">
        <v>1991</v>
      </c>
      <c r="F32" s="71" t="s">
        <v>121</v>
      </c>
      <c r="G32" s="73" t="s">
        <v>3</v>
      </c>
      <c r="H32" s="72">
        <v>0.10302083333333334</v>
      </c>
      <c r="I32" s="152"/>
      <c r="J32" s="70"/>
    </row>
    <row r="33" spans="1:10" ht="18.75">
      <c r="A33" s="146">
        <v>5</v>
      </c>
      <c r="B33" s="151" t="s">
        <v>88</v>
      </c>
      <c r="C33" s="47">
        <v>149</v>
      </c>
      <c r="D33" s="48" t="s">
        <v>130</v>
      </c>
      <c r="E33" s="71">
        <v>1993</v>
      </c>
      <c r="F33" s="71" t="s">
        <v>121</v>
      </c>
      <c r="G33" s="71" t="s">
        <v>3</v>
      </c>
      <c r="H33" s="72">
        <v>0.07873842592592593</v>
      </c>
      <c r="I33" s="152">
        <f>H33+H34+H35+H37+H38</f>
        <v>0.43495370370370373</v>
      </c>
      <c r="J33" s="70"/>
    </row>
    <row r="34" spans="1:10" ht="18.75">
      <c r="A34" s="146"/>
      <c r="B34" s="151"/>
      <c r="C34" s="47">
        <v>172</v>
      </c>
      <c r="D34" s="48" t="s">
        <v>131</v>
      </c>
      <c r="E34" s="71">
        <v>1977</v>
      </c>
      <c r="F34" s="71" t="s">
        <v>121</v>
      </c>
      <c r="G34" s="71" t="s">
        <v>3</v>
      </c>
      <c r="H34" s="72">
        <v>0.08207175925925926</v>
      </c>
      <c r="I34" s="152"/>
      <c r="J34" s="70"/>
    </row>
    <row r="35" spans="1:10" ht="18.75">
      <c r="A35" s="146"/>
      <c r="B35" s="151"/>
      <c r="C35" s="47">
        <v>11</v>
      </c>
      <c r="D35" s="48" t="s">
        <v>52</v>
      </c>
      <c r="E35" s="71">
        <v>1983</v>
      </c>
      <c r="F35" s="71" t="s">
        <v>121</v>
      </c>
      <c r="G35" s="71" t="s">
        <v>3</v>
      </c>
      <c r="H35" s="72">
        <v>0.08240740740740742</v>
      </c>
      <c r="I35" s="152"/>
      <c r="J35" s="70"/>
    </row>
    <row r="36" spans="1:10" ht="18.75">
      <c r="A36" s="146"/>
      <c r="B36" s="151"/>
      <c r="C36" s="47">
        <v>14</v>
      </c>
      <c r="D36" s="48" t="s">
        <v>46</v>
      </c>
      <c r="E36" s="71">
        <v>1988</v>
      </c>
      <c r="F36" s="71" t="s">
        <v>121</v>
      </c>
      <c r="G36" s="73" t="s">
        <v>3</v>
      </c>
      <c r="H36" s="72">
        <v>0.09570601851851852</v>
      </c>
      <c r="I36" s="152"/>
      <c r="J36" s="70"/>
    </row>
    <row r="37" spans="1:10" ht="18.75">
      <c r="A37" s="146"/>
      <c r="B37" s="151"/>
      <c r="C37" s="47">
        <v>218</v>
      </c>
      <c r="D37" s="48" t="s">
        <v>63</v>
      </c>
      <c r="E37" s="71">
        <v>1984</v>
      </c>
      <c r="F37" s="71" t="s">
        <v>121</v>
      </c>
      <c r="G37" s="71" t="s">
        <v>3</v>
      </c>
      <c r="H37" s="72">
        <v>0.08996527777777778</v>
      </c>
      <c r="I37" s="152"/>
      <c r="J37" s="70"/>
    </row>
    <row r="38" spans="1:10" ht="18.75">
      <c r="A38" s="146"/>
      <c r="B38" s="151"/>
      <c r="C38" s="47">
        <v>101</v>
      </c>
      <c r="D38" s="48" t="s">
        <v>132</v>
      </c>
      <c r="E38" s="71">
        <v>1985</v>
      </c>
      <c r="F38" s="71" t="s">
        <v>121</v>
      </c>
      <c r="G38" s="73" t="s">
        <v>3</v>
      </c>
      <c r="H38" s="72">
        <v>0.10177083333333332</v>
      </c>
      <c r="I38" s="152"/>
      <c r="J38" s="70"/>
    </row>
    <row r="39" spans="1:10" ht="18.75">
      <c r="A39" s="146"/>
      <c r="B39" s="151"/>
      <c r="C39" s="47">
        <v>482</v>
      </c>
      <c r="D39" s="48" t="s">
        <v>76</v>
      </c>
      <c r="E39" s="71">
        <v>1985</v>
      </c>
      <c r="F39" s="71" t="s">
        <v>121</v>
      </c>
      <c r="G39" s="71" t="s">
        <v>3</v>
      </c>
      <c r="H39" s="72">
        <v>0.10408564814814815</v>
      </c>
      <c r="I39" s="152"/>
      <c r="J39" s="70"/>
    </row>
    <row r="40" spans="1:10" ht="18.75">
      <c r="A40" s="146">
        <v>6</v>
      </c>
      <c r="B40" s="151" t="s">
        <v>53</v>
      </c>
      <c r="C40" s="47">
        <v>579</v>
      </c>
      <c r="D40" s="48" t="s">
        <v>160</v>
      </c>
      <c r="E40" s="71">
        <v>1991</v>
      </c>
      <c r="F40" s="71" t="s">
        <v>121</v>
      </c>
      <c r="G40" s="71" t="s">
        <v>3</v>
      </c>
      <c r="H40" s="72">
        <v>0.08519675925925925</v>
      </c>
      <c r="I40" s="152">
        <f>H40+H41+H42+H44+H45</f>
        <v>0.46341435185185187</v>
      </c>
      <c r="J40" s="70"/>
    </row>
    <row r="41" spans="1:10" ht="18.75">
      <c r="A41" s="146"/>
      <c r="B41" s="151"/>
      <c r="C41" s="47">
        <v>18</v>
      </c>
      <c r="D41" s="48" t="s">
        <v>161</v>
      </c>
      <c r="E41" s="71">
        <v>1977</v>
      </c>
      <c r="F41" s="71" t="s">
        <v>121</v>
      </c>
      <c r="G41" s="71" t="s">
        <v>3</v>
      </c>
      <c r="H41" s="72">
        <v>0.09642361111111113</v>
      </c>
      <c r="I41" s="152"/>
      <c r="J41" s="70"/>
    </row>
    <row r="42" spans="1:10" ht="18.75">
      <c r="A42" s="146"/>
      <c r="B42" s="151"/>
      <c r="C42" s="47">
        <v>476</v>
      </c>
      <c r="D42" s="48" t="s">
        <v>57</v>
      </c>
      <c r="E42" s="71">
        <v>1988</v>
      </c>
      <c r="F42" s="71" t="s">
        <v>121</v>
      </c>
      <c r="G42" s="71" t="s">
        <v>3</v>
      </c>
      <c r="H42" s="72">
        <v>0.0983912037037037</v>
      </c>
      <c r="I42" s="152"/>
      <c r="J42" s="70"/>
    </row>
    <row r="43" spans="1:10" ht="18.75">
      <c r="A43" s="146"/>
      <c r="B43" s="151"/>
      <c r="C43" s="47">
        <v>185</v>
      </c>
      <c r="D43" s="48" t="s">
        <v>58</v>
      </c>
      <c r="E43" s="71">
        <v>1981</v>
      </c>
      <c r="F43" s="71" t="s">
        <v>121</v>
      </c>
      <c r="G43" s="73" t="s">
        <v>3</v>
      </c>
      <c r="H43" s="72">
        <v>0.10077546296296297</v>
      </c>
      <c r="I43" s="152"/>
      <c r="J43" s="70"/>
    </row>
    <row r="44" spans="1:10" ht="18.75">
      <c r="A44" s="146"/>
      <c r="B44" s="151"/>
      <c r="C44" s="47">
        <v>241</v>
      </c>
      <c r="D44" s="48" t="s">
        <v>164</v>
      </c>
      <c r="E44" s="71">
        <v>1987</v>
      </c>
      <c r="F44" s="71" t="s">
        <v>121</v>
      </c>
      <c r="G44" s="71" t="s">
        <v>3</v>
      </c>
      <c r="H44" s="72">
        <v>0.08199074074074074</v>
      </c>
      <c r="I44" s="152"/>
      <c r="J44" s="70"/>
    </row>
    <row r="45" spans="1:10" ht="18.75">
      <c r="A45" s="146"/>
      <c r="B45" s="151"/>
      <c r="C45" s="47">
        <v>578</v>
      </c>
      <c r="D45" s="48" t="s">
        <v>163</v>
      </c>
      <c r="E45" s="71">
        <v>1992</v>
      </c>
      <c r="F45" s="71" t="s">
        <v>121</v>
      </c>
      <c r="G45" s="71" t="s">
        <v>3</v>
      </c>
      <c r="H45" s="72">
        <v>0.10141203703703704</v>
      </c>
      <c r="I45" s="152"/>
      <c r="J45" s="70"/>
    </row>
    <row r="46" spans="1:10" ht="18.75">
      <c r="A46" s="146"/>
      <c r="B46" s="151"/>
      <c r="C46" s="47">
        <v>184</v>
      </c>
      <c r="D46" s="48" t="s">
        <v>162</v>
      </c>
      <c r="E46" s="71">
        <v>1986</v>
      </c>
      <c r="F46" s="71" t="s">
        <v>121</v>
      </c>
      <c r="G46" s="73" t="s">
        <v>3</v>
      </c>
      <c r="H46" s="72">
        <v>0.10349537037037038</v>
      </c>
      <c r="I46" s="152"/>
      <c r="J46" s="70"/>
    </row>
    <row r="47" spans="1:10" ht="18.75">
      <c r="A47" s="146">
        <v>7</v>
      </c>
      <c r="B47" s="151" t="s">
        <v>118</v>
      </c>
      <c r="C47" s="47">
        <v>115</v>
      </c>
      <c r="D47" s="48" t="s">
        <v>39</v>
      </c>
      <c r="E47" s="71">
        <v>1972</v>
      </c>
      <c r="F47" s="71" t="s">
        <v>121</v>
      </c>
      <c r="G47" s="71" t="s">
        <v>3</v>
      </c>
      <c r="H47" s="72">
        <v>0.08253472222222223</v>
      </c>
      <c r="I47" s="152">
        <f>H47+H48+H49+H51+H52</f>
        <v>0.46793981481481484</v>
      </c>
      <c r="J47" s="70"/>
    </row>
    <row r="48" spans="1:10" ht="18.75">
      <c r="A48" s="146"/>
      <c r="B48" s="151"/>
      <c r="C48" s="47">
        <v>37</v>
      </c>
      <c r="D48" s="48" t="s">
        <v>77</v>
      </c>
      <c r="E48" s="71">
        <v>1970</v>
      </c>
      <c r="F48" s="71" t="s">
        <v>121</v>
      </c>
      <c r="G48" s="71" t="s">
        <v>3</v>
      </c>
      <c r="H48" s="72">
        <v>0.08546296296296296</v>
      </c>
      <c r="I48" s="152"/>
      <c r="J48" s="70"/>
    </row>
    <row r="49" spans="1:10" ht="18.75">
      <c r="A49" s="146"/>
      <c r="B49" s="151"/>
      <c r="C49" s="47">
        <v>453</v>
      </c>
      <c r="D49" s="48" t="s">
        <v>83</v>
      </c>
      <c r="E49" s="71">
        <v>1995</v>
      </c>
      <c r="F49" s="71" t="s">
        <v>121</v>
      </c>
      <c r="G49" s="71" t="s">
        <v>3</v>
      </c>
      <c r="H49" s="72">
        <v>0.08858796296296297</v>
      </c>
      <c r="I49" s="152"/>
      <c r="J49" s="70"/>
    </row>
    <row r="50" spans="1:10" ht="18.75">
      <c r="A50" s="146"/>
      <c r="B50" s="151"/>
      <c r="C50" s="47"/>
      <c r="D50" s="48"/>
      <c r="E50" s="71"/>
      <c r="F50" s="71"/>
      <c r="G50" s="73"/>
      <c r="H50" s="72"/>
      <c r="I50" s="152"/>
      <c r="J50" s="70"/>
    </row>
    <row r="51" spans="1:10" ht="18.75">
      <c r="A51" s="146"/>
      <c r="B51" s="151"/>
      <c r="C51" s="47">
        <v>350</v>
      </c>
      <c r="D51" s="48" t="s">
        <v>62</v>
      </c>
      <c r="E51" s="71">
        <v>1996</v>
      </c>
      <c r="F51" s="71" t="s">
        <v>121</v>
      </c>
      <c r="G51" s="73" t="s">
        <v>3</v>
      </c>
      <c r="H51" s="72">
        <v>0.09613425925925927</v>
      </c>
      <c r="I51" s="152"/>
      <c r="J51" s="70"/>
    </row>
    <row r="52" spans="1:10" ht="18.75">
      <c r="A52" s="146"/>
      <c r="B52" s="151"/>
      <c r="C52" s="47">
        <v>20</v>
      </c>
      <c r="D52" s="48" t="s">
        <v>67</v>
      </c>
      <c r="E52" s="71">
        <v>1954</v>
      </c>
      <c r="F52" s="71" t="s">
        <v>121</v>
      </c>
      <c r="G52" s="71" t="s">
        <v>3</v>
      </c>
      <c r="H52" s="72">
        <v>0.1152199074074074</v>
      </c>
      <c r="I52" s="152"/>
      <c r="J52" s="70"/>
    </row>
    <row r="53" spans="1:10" ht="18.75">
      <c r="A53" s="146"/>
      <c r="B53" s="151"/>
      <c r="C53" s="47"/>
      <c r="D53" s="48"/>
      <c r="E53" s="71"/>
      <c r="F53" s="71"/>
      <c r="G53" s="71"/>
      <c r="H53" s="72"/>
      <c r="I53" s="152"/>
      <c r="J53" s="70"/>
    </row>
    <row r="54" spans="1:10" ht="18.75">
      <c r="A54" s="146">
        <v>8</v>
      </c>
      <c r="B54" s="151" t="s">
        <v>119</v>
      </c>
      <c r="C54" s="47">
        <v>510</v>
      </c>
      <c r="D54" s="48" t="s">
        <v>48</v>
      </c>
      <c r="E54" s="71">
        <v>1981</v>
      </c>
      <c r="F54" s="71" t="s">
        <v>121</v>
      </c>
      <c r="G54" s="71" t="s">
        <v>38</v>
      </c>
      <c r="H54" s="72">
        <v>0.08793981481481482</v>
      </c>
      <c r="I54" s="152">
        <f>H54+H55+H56+H58+H59</f>
        <v>0.46936342592592595</v>
      </c>
      <c r="J54" s="70"/>
    </row>
    <row r="55" spans="1:10" ht="18.75">
      <c r="A55" s="146"/>
      <c r="B55" s="151"/>
      <c r="C55" s="47">
        <v>365</v>
      </c>
      <c r="D55" s="48" t="s">
        <v>56</v>
      </c>
      <c r="E55" s="71">
        <v>1961</v>
      </c>
      <c r="F55" s="71" t="s">
        <v>121</v>
      </c>
      <c r="G55" s="71" t="s">
        <v>38</v>
      </c>
      <c r="H55" s="72">
        <v>0.09915509259259259</v>
      </c>
      <c r="I55" s="152"/>
      <c r="J55" s="70"/>
    </row>
    <row r="56" spans="1:10" ht="18.75">
      <c r="A56" s="146"/>
      <c r="B56" s="151"/>
      <c r="C56" s="47">
        <v>284</v>
      </c>
      <c r="D56" s="48" t="s">
        <v>37</v>
      </c>
      <c r="E56" s="71">
        <v>1986</v>
      </c>
      <c r="F56" s="71" t="s">
        <v>121</v>
      </c>
      <c r="G56" s="71" t="s">
        <v>38</v>
      </c>
      <c r="H56" s="72">
        <v>0.10347222222222223</v>
      </c>
      <c r="I56" s="152"/>
      <c r="J56" s="70"/>
    </row>
    <row r="57" spans="1:10" ht="18.75">
      <c r="A57" s="146"/>
      <c r="B57" s="151"/>
      <c r="C57" s="47">
        <v>231</v>
      </c>
      <c r="D57" s="48" t="s">
        <v>136</v>
      </c>
      <c r="E57" s="71">
        <v>1954</v>
      </c>
      <c r="F57" s="71" t="s">
        <v>121</v>
      </c>
      <c r="G57" s="73" t="s">
        <v>38</v>
      </c>
      <c r="H57" s="72">
        <v>0.11917824074074074</v>
      </c>
      <c r="I57" s="152"/>
      <c r="J57" s="70"/>
    </row>
    <row r="58" spans="1:10" ht="18.75">
      <c r="A58" s="146"/>
      <c r="B58" s="151"/>
      <c r="C58" s="47">
        <v>36</v>
      </c>
      <c r="D58" s="48" t="s">
        <v>64</v>
      </c>
      <c r="E58" s="71">
        <v>1975</v>
      </c>
      <c r="F58" s="71" t="s">
        <v>121</v>
      </c>
      <c r="G58" s="73" t="s">
        <v>65</v>
      </c>
      <c r="H58" s="72">
        <v>0.08353009259259259</v>
      </c>
      <c r="I58" s="152"/>
      <c r="J58" s="70"/>
    </row>
    <row r="59" spans="1:10" ht="18.75">
      <c r="A59" s="146"/>
      <c r="B59" s="151"/>
      <c r="C59" s="47">
        <v>509</v>
      </c>
      <c r="D59" s="48" t="s">
        <v>69</v>
      </c>
      <c r="E59" s="71">
        <v>1980</v>
      </c>
      <c r="F59" s="71" t="s">
        <v>121</v>
      </c>
      <c r="G59" s="71" t="s">
        <v>3</v>
      </c>
      <c r="H59" s="72">
        <v>0.0952662037037037</v>
      </c>
      <c r="I59" s="152"/>
      <c r="J59" s="70"/>
    </row>
    <row r="60" spans="1:10" ht="18.75">
      <c r="A60" s="146"/>
      <c r="B60" s="151"/>
      <c r="C60" s="47">
        <v>69</v>
      </c>
      <c r="D60" s="48" t="s">
        <v>66</v>
      </c>
      <c r="E60" s="71">
        <v>1960</v>
      </c>
      <c r="F60" s="71" t="s">
        <v>121</v>
      </c>
      <c r="G60" s="71" t="s">
        <v>38</v>
      </c>
      <c r="H60" s="72">
        <v>0.10956018518518518</v>
      </c>
      <c r="I60" s="152"/>
      <c r="J60" s="70"/>
    </row>
    <row r="61" spans="1:10" ht="18.75">
      <c r="A61" s="163">
        <v>9</v>
      </c>
      <c r="B61" s="151" t="s">
        <v>153</v>
      </c>
      <c r="C61" s="47">
        <v>426</v>
      </c>
      <c r="D61" s="48" t="s">
        <v>154</v>
      </c>
      <c r="E61" s="71">
        <v>1979</v>
      </c>
      <c r="F61" s="71" t="s">
        <v>121</v>
      </c>
      <c r="G61" s="71" t="s">
        <v>3</v>
      </c>
      <c r="H61" s="72">
        <v>0.08313657407407408</v>
      </c>
      <c r="I61" s="152">
        <f>H61+H62+H63+H65+H66</f>
        <v>0.5164930555555556</v>
      </c>
      <c r="J61" s="70"/>
    </row>
    <row r="62" spans="1:10" ht="18.75">
      <c r="A62" s="146"/>
      <c r="B62" s="151"/>
      <c r="C62" s="47">
        <v>393</v>
      </c>
      <c r="D62" s="48" t="s">
        <v>155</v>
      </c>
      <c r="E62" s="71">
        <v>1990</v>
      </c>
      <c r="F62" s="71" t="s">
        <v>121</v>
      </c>
      <c r="G62" s="71" t="s">
        <v>3</v>
      </c>
      <c r="H62" s="72">
        <v>0.09179398148148149</v>
      </c>
      <c r="I62" s="152"/>
      <c r="J62" s="70"/>
    </row>
    <row r="63" spans="1:10" ht="18.75">
      <c r="A63" s="146"/>
      <c r="B63" s="151"/>
      <c r="C63" s="47">
        <v>572</v>
      </c>
      <c r="D63" s="48" t="s">
        <v>157</v>
      </c>
      <c r="E63" s="71">
        <v>1991</v>
      </c>
      <c r="F63" s="71" t="s">
        <v>121</v>
      </c>
      <c r="G63" s="73" t="s">
        <v>3</v>
      </c>
      <c r="H63" s="72">
        <v>0.09578703703703705</v>
      </c>
      <c r="I63" s="152"/>
      <c r="J63" s="70"/>
    </row>
    <row r="64" spans="1:10" ht="18.75">
      <c r="A64" s="146"/>
      <c r="B64" s="151"/>
      <c r="C64" s="47">
        <v>100</v>
      </c>
      <c r="D64" s="48" t="s">
        <v>156</v>
      </c>
      <c r="E64" s="71">
        <v>1977</v>
      </c>
      <c r="F64" s="71" t="s">
        <v>121</v>
      </c>
      <c r="G64" s="71" t="s">
        <v>3</v>
      </c>
      <c r="H64" s="72">
        <v>0.09922453703703704</v>
      </c>
      <c r="I64" s="152"/>
      <c r="J64" s="70"/>
    </row>
    <row r="65" spans="1:10" ht="18.75">
      <c r="A65" s="146"/>
      <c r="B65" s="151"/>
      <c r="C65" s="47">
        <v>301</v>
      </c>
      <c r="D65" s="48" t="s">
        <v>159</v>
      </c>
      <c r="E65" s="71">
        <v>1990</v>
      </c>
      <c r="F65" s="71" t="s">
        <v>121</v>
      </c>
      <c r="G65" s="71" t="s">
        <v>3</v>
      </c>
      <c r="H65" s="72">
        <v>0.12288194444444445</v>
      </c>
      <c r="I65" s="152"/>
      <c r="J65" s="70"/>
    </row>
    <row r="66" spans="1:10" ht="18.75">
      <c r="A66" s="146"/>
      <c r="B66" s="151"/>
      <c r="C66" s="47">
        <v>462</v>
      </c>
      <c r="D66" s="48" t="s">
        <v>158</v>
      </c>
      <c r="E66" s="71">
        <v>1986</v>
      </c>
      <c r="F66" s="71" t="s">
        <v>121</v>
      </c>
      <c r="G66" s="73" t="s">
        <v>3</v>
      </c>
      <c r="H66" s="72">
        <v>0.12289351851851853</v>
      </c>
      <c r="I66" s="152"/>
      <c r="J66" s="70"/>
    </row>
    <row r="67" spans="1:10" ht="18.75">
      <c r="A67" s="146"/>
      <c r="B67" s="151"/>
      <c r="C67" s="47"/>
      <c r="D67" s="48"/>
      <c r="E67" s="71"/>
      <c r="F67" s="71"/>
      <c r="G67" s="71"/>
      <c r="H67" s="72"/>
      <c r="I67" s="152"/>
      <c r="J67" s="70"/>
    </row>
    <row r="68" spans="1:10" ht="18.75">
      <c r="A68" s="147">
        <v>10</v>
      </c>
      <c r="B68" s="148" t="s">
        <v>36</v>
      </c>
      <c r="C68" s="52">
        <v>463</v>
      </c>
      <c r="D68" s="63" t="s">
        <v>133</v>
      </c>
      <c r="E68" s="74">
        <v>1989</v>
      </c>
      <c r="F68" s="74" t="s">
        <v>121</v>
      </c>
      <c r="G68" s="74" t="s">
        <v>3</v>
      </c>
      <c r="H68" s="75">
        <v>0.07966435185185185</v>
      </c>
      <c r="I68" s="149">
        <f>H68+H69+H70+H72+H73</f>
        <v>0.37096064814814816</v>
      </c>
      <c r="J68" s="70"/>
    </row>
    <row r="69" spans="1:10" ht="18.75">
      <c r="A69" s="147"/>
      <c r="B69" s="148"/>
      <c r="C69" s="52">
        <v>529</v>
      </c>
      <c r="D69" s="63" t="s">
        <v>134</v>
      </c>
      <c r="E69" s="74">
        <v>1977</v>
      </c>
      <c r="F69" s="74" t="s">
        <v>121</v>
      </c>
      <c r="G69" s="74" t="s">
        <v>3</v>
      </c>
      <c r="H69" s="75">
        <v>0.08984953703703703</v>
      </c>
      <c r="I69" s="149"/>
      <c r="J69" s="70"/>
    </row>
    <row r="70" spans="1:10" ht="18.75">
      <c r="A70" s="147"/>
      <c r="B70" s="148"/>
      <c r="C70" s="52">
        <v>539</v>
      </c>
      <c r="D70" s="63" t="s">
        <v>59</v>
      </c>
      <c r="E70" s="74">
        <v>1976</v>
      </c>
      <c r="F70" s="74" t="s">
        <v>121</v>
      </c>
      <c r="G70" s="74" t="s">
        <v>3</v>
      </c>
      <c r="H70" s="75">
        <v>0.09085648148148147</v>
      </c>
      <c r="I70" s="149"/>
      <c r="J70" s="70"/>
    </row>
    <row r="71" spans="1:10" ht="18.75">
      <c r="A71" s="147"/>
      <c r="B71" s="148"/>
      <c r="C71" s="52">
        <v>276</v>
      </c>
      <c r="D71" s="63" t="s">
        <v>54</v>
      </c>
      <c r="E71" s="74">
        <v>1965</v>
      </c>
      <c r="F71" s="74" t="s">
        <v>121</v>
      </c>
      <c r="G71" s="76" t="s">
        <v>3</v>
      </c>
      <c r="H71" s="75">
        <v>0.09114583333333333</v>
      </c>
      <c r="I71" s="149"/>
      <c r="J71" s="70"/>
    </row>
    <row r="72" spans="1:10" ht="18.75">
      <c r="A72" s="147"/>
      <c r="B72" s="148"/>
      <c r="C72" s="52">
        <v>464</v>
      </c>
      <c r="D72" s="63" t="s">
        <v>135</v>
      </c>
      <c r="E72" s="74">
        <v>1988</v>
      </c>
      <c r="F72" s="74" t="s">
        <v>121</v>
      </c>
      <c r="G72" s="76" t="s">
        <v>3</v>
      </c>
      <c r="H72" s="75">
        <v>0.11059027777777779</v>
      </c>
      <c r="I72" s="149"/>
      <c r="J72" s="70"/>
    </row>
    <row r="73" spans="1:10" ht="18.75">
      <c r="A73" s="147"/>
      <c r="B73" s="148"/>
      <c r="C73" s="52"/>
      <c r="D73" s="63"/>
      <c r="E73" s="74"/>
      <c r="F73" s="74"/>
      <c r="G73" s="74"/>
      <c r="H73" s="75"/>
      <c r="I73" s="149"/>
      <c r="J73" s="70"/>
    </row>
    <row r="74" spans="1:10" ht="18.75">
      <c r="A74" s="147"/>
      <c r="B74" s="148"/>
      <c r="C74" s="52"/>
      <c r="D74" s="63"/>
      <c r="E74" s="74"/>
      <c r="F74" s="74"/>
      <c r="G74" s="74"/>
      <c r="H74" s="75"/>
      <c r="I74" s="149"/>
      <c r="J74" s="70"/>
    </row>
    <row r="75" spans="1:10" ht="18.75">
      <c r="A75" s="154">
        <v>11</v>
      </c>
      <c r="B75" s="157" t="s">
        <v>47</v>
      </c>
      <c r="C75" s="52">
        <v>229</v>
      </c>
      <c r="D75" s="63" t="s">
        <v>127</v>
      </c>
      <c r="E75" s="74"/>
      <c r="F75" s="74"/>
      <c r="G75" s="74" t="s">
        <v>35</v>
      </c>
      <c r="H75" s="75">
        <v>0.08009259259259259</v>
      </c>
      <c r="I75" s="160">
        <f>H75+H76+H77+H79+H80</f>
        <v>0.37657407407407406</v>
      </c>
      <c r="J75" s="70"/>
    </row>
    <row r="76" spans="1:10" ht="18.75">
      <c r="A76" s="155"/>
      <c r="B76" s="158"/>
      <c r="C76" s="52">
        <v>390</v>
      </c>
      <c r="D76" s="63" t="s">
        <v>50</v>
      </c>
      <c r="E76" s="74"/>
      <c r="F76" s="74"/>
      <c r="G76" s="74" t="s">
        <v>35</v>
      </c>
      <c r="H76" s="75">
        <v>0.08986111111111111</v>
      </c>
      <c r="I76" s="161"/>
      <c r="J76" s="70"/>
    </row>
    <row r="77" spans="1:10" ht="18.75">
      <c r="A77" s="155"/>
      <c r="B77" s="158"/>
      <c r="C77" s="52">
        <v>415</v>
      </c>
      <c r="D77" s="63" t="s">
        <v>128</v>
      </c>
      <c r="E77" s="74"/>
      <c r="F77" s="74"/>
      <c r="G77" s="76" t="s">
        <v>35</v>
      </c>
      <c r="H77" s="75">
        <v>0.0927662037037037</v>
      </c>
      <c r="I77" s="161"/>
      <c r="J77" s="70"/>
    </row>
    <row r="78" spans="1:10" ht="18.75">
      <c r="A78" s="155"/>
      <c r="B78" s="158"/>
      <c r="C78" s="52">
        <v>230</v>
      </c>
      <c r="D78" s="63" t="s">
        <v>40</v>
      </c>
      <c r="E78" s="74"/>
      <c r="F78" s="74"/>
      <c r="G78" s="74" t="s">
        <v>41</v>
      </c>
      <c r="H78" s="75">
        <v>0.09381944444444444</v>
      </c>
      <c r="I78" s="161"/>
      <c r="J78" s="70"/>
    </row>
    <row r="79" spans="1:10" ht="18.75">
      <c r="A79" s="155"/>
      <c r="B79" s="158"/>
      <c r="C79" s="52">
        <v>360</v>
      </c>
      <c r="D79" s="63" t="s">
        <v>129</v>
      </c>
      <c r="E79" s="74"/>
      <c r="F79" s="74"/>
      <c r="G79" s="76" t="s">
        <v>35</v>
      </c>
      <c r="H79" s="75">
        <v>0.11385416666666666</v>
      </c>
      <c r="I79" s="161"/>
      <c r="J79" s="70"/>
    </row>
    <row r="80" spans="1:10" ht="18.75">
      <c r="A80" s="155"/>
      <c r="B80" s="158"/>
      <c r="C80" s="52"/>
      <c r="D80" s="63"/>
      <c r="E80" s="74"/>
      <c r="F80" s="74"/>
      <c r="G80" s="74"/>
      <c r="H80" s="75"/>
      <c r="I80" s="161"/>
      <c r="J80" s="70"/>
    </row>
    <row r="81" spans="1:10" ht="18.75">
      <c r="A81" s="156"/>
      <c r="B81" s="159"/>
      <c r="C81" s="52"/>
      <c r="D81" s="63"/>
      <c r="E81" s="74"/>
      <c r="F81" s="74"/>
      <c r="G81" s="74"/>
      <c r="H81" s="75"/>
      <c r="I81" s="162"/>
      <c r="J81" s="70"/>
    </row>
    <row r="82" spans="1:10" ht="18.75">
      <c r="A82" s="147">
        <v>12</v>
      </c>
      <c r="B82" s="148" t="s">
        <v>141</v>
      </c>
      <c r="C82" s="52">
        <v>104</v>
      </c>
      <c r="D82" s="63" t="s">
        <v>143</v>
      </c>
      <c r="E82" s="74">
        <v>1991</v>
      </c>
      <c r="F82" s="74" t="s">
        <v>121</v>
      </c>
      <c r="G82" s="74" t="s">
        <v>3</v>
      </c>
      <c r="H82" s="75">
        <v>0.09571759259259259</v>
      </c>
      <c r="I82" s="149">
        <f>H82+H83+H84+H86+H87</f>
        <v>0.41628472222222224</v>
      </c>
      <c r="J82" s="70"/>
    </row>
    <row r="83" spans="1:10" ht="18.75">
      <c r="A83" s="147"/>
      <c r="B83" s="148"/>
      <c r="C83" s="52">
        <v>351</v>
      </c>
      <c r="D83" s="63" t="s">
        <v>142</v>
      </c>
      <c r="E83" s="74">
        <v>1986</v>
      </c>
      <c r="F83" s="74" t="s">
        <v>121</v>
      </c>
      <c r="G83" s="74" t="s">
        <v>3</v>
      </c>
      <c r="H83" s="75">
        <v>0.09614583333333333</v>
      </c>
      <c r="I83" s="149"/>
      <c r="J83" s="70"/>
    </row>
    <row r="84" spans="1:10" ht="18.75">
      <c r="A84" s="147"/>
      <c r="B84" s="148"/>
      <c r="C84" s="52">
        <v>103</v>
      </c>
      <c r="D84" s="63" t="s">
        <v>144</v>
      </c>
      <c r="E84" s="74">
        <v>1985</v>
      </c>
      <c r="F84" s="74" t="s">
        <v>121</v>
      </c>
      <c r="G84" s="76" t="s">
        <v>44</v>
      </c>
      <c r="H84" s="75">
        <v>0.09818287037037036</v>
      </c>
      <c r="I84" s="149"/>
      <c r="J84" s="70"/>
    </row>
    <row r="85" spans="1:10" ht="18.75">
      <c r="A85" s="147"/>
      <c r="B85" s="148"/>
      <c r="C85" s="52">
        <v>537</v>
      </c>
      <c r="D85" s="63" t="s">
        <v>49</v>
      </c>
      <c r="E85" s="74">
        <v>1993</v>
      </c>
      <c r="F85" s="74" t="s">
        <v>121</v>
      </c>
      <c r="G85" s="74" t="s">
        <v>3</v>
      </c>
      <c r="H85" s="75">
        <v>0.09903935185185185</v>
      </c>
      <c r="I85" s="149"/>
      <c r="J85" s="70"/>
    </row>
    <row r="86" spans="1:10" ht="18.75">
      <c r="A86" s="147"/>
      <c r="B86" s="148"/>
      <c r="C86" s="52">
        <v>427</v>
      </c>
      <c r="D86" s="63" t="s">
        <v>145</v>
      </c>
      <c r="E86" s="74">
        <v>1967</v>
      </c>
      <c r="F86" s="74" t="s">
        <v>121</v>
      </c>
      <c r="G86" s="76" t="s">
        <v>3</v>
      </c>
      <c r="H86" s="75">
        <v>0.12623842592592593</v>
      </c>
      <c r="I86" s="149"/>
      <c r="J86" s="70"/>
    </row>
    <row r="87" spans="1:10" ht="18.75">
      <c r="A87" s="147"/>
      <c r="B87" s="148"/>
      <c r="C87" s="52"/>
      <c r="D87" s="63"/>
      <c r="E87" s="74"/>
      <c r="F87" s="74"/>
      <c r="G87" s="74"/>
      <c r="H87" s="75"/>
      <c r="I87" s="149"/>
      <c r="J87" s="70"/>
    </row>
    <row r="88" spans="1:10" ht="18.75">
      <c r="A88" s="147"/>
      <c r="B88" s="148"/>
      <c r="C88" s="52"/>
      <c r="D88" s="63"/>
      <c r="E88" s="74"/>
      <c r="F88" s="74"/>
      <c r="G88" s="74"/>
      <c r="H88" s="75"/>
      <c r="I88" s="149"/>
      <c r="J88" s="70"/>
    </row>
    <row r="89" spans="1:10" ht="18.75">
      <c r="A89" s="147">
        <v>13</v>
      </c>
      <c r="B89" s="148" t="s">
        <v>146</v>
      </c>
      <c r="C89" s="52">
        <v>67</v>
      </c>
      <c r="D89" s="63" t="s">
        <v>43</v>
      </c>
      <c r="E89" s="74">
        <v>1974</v>
      </c>
      <c r="F89" s="74" t="s">
        <v>121</v>
      </c>
      <c r="G89" s="76" t="s">
        <v>124</v>
      </c>
      <c r="H89" s="75">
        <v>0.09915509259259259</v>
      </c>
      <c r="I89" s="149">
        <f>H89+H90+H91+H93+H94</f>
        <v>0.31880787037037034</v>
      </c>
      <c r="J89" s="70"/>
    </row>
    <row r="90" spans="1:10" ht="18.75">
      <c r="A90" s="147"/>
      <c r="B90" s="148"/>
      <c r="C90" s="52">
        <v>17</v>
      </c>
      <c r="D90" s="63" t="s">
        <v>55</v>
      </c>
      <c r="E90" s="74">
        <v>1974</v>
      </c>
      <c r="F90" s="74" t="s">
        <v>121</v>
      </c>
      <c r="G90" s="74" t="s">
        <v>3</v>
      </c>
      <c r="H90" s="75">
        <v>0.10747685185185185</v>
      </c>
      <c r="I90" s="149"/>
      <c r="J90" s="70"/>
    </row>
    <row r="91" spans="1:10" ht="18.75">
      <c r="A91" s="147"/>
      <c r="B91" s="148"/>
      <c r="C91" s="52">
        <v>158</v>
      </c>
      <c r="D91" s="63" t="s">
        <v>60</v>
      </c>
      <c r="E91" s="74">
        <v>1972</v>
      </c>
      <c r="F91" s="74" t="s">
        <v>121</v>
      </c>
      <c r="G91" s="74" t="s">
        <v>3</v>
      </c>
      <c r="H91" s="75">
        <v>0.11217592592592592</v>
      </c>
      <c r="I91" s="149"/>
      <c r="J91" s="70"/>
    </row>
    <row r="92" spans="1:10" ht="18.75">
      <c r="A92" s="147"/>
      <c r="B92" s="148"/>
      <c r="C92" s="52">
        <v>436</v>
      </c>
      <c r="D92" s="63" t="s">
        <v>147</v>
      </c>
      <c r="E92" s="74">
        <v>1986</v>
      </c>
      <c r="F92" s="74" t="s">
        <v>121</v>
      </c>
      <c r="G92" s="74" t="s">
        <v>3</v>
      </c>
      <c r="H92" s="75">
        <v>0.1153587962962963</v>
      </c>
      <c r="I92" s="149"/>
      <c r="J92" s="70"/>
    </row>
    <row r="93" spans="1:10" ht="18.75">
      <c r="A93" s="147"/>
      <c r="B93" s="148"/>
      <c r="C93" s="52"/>
      <c r="D93" s="63"/>
      <c r="E93" s="74"/>
      <c r="F93" s="74"/>
      <c r="G93" s="76"/>
      <c r="H93" s="75"/>
      <c r="I93" s="149"/>
      <c r="J93" s="70"/>
    </row>
    <row r="94" spans="1:10" ht="18.75">
      <c r="A94" s="147"/>
      <c r="B94" s="148"/>
      <c r="C94" s="52"/>
      <c r="D94" s="63"/>
      <c r="E94" s="74"/>
      <c r="F94" s="74"/>
      <c r="G94" s="74"/>
      <c r="H94" s="75"/>
      <c r="I94" s="149"/>
      <c r="J94" s="70"/>
    </row>
    <row r="95" spans="1:10" ht="18.75">
      <c r="A95" s="147"/>
      <c r="B95" s="148"/>
      <c r="C95" s="52"/>
      <c r="D95" s="63"/>
      <c r="E95" s="74"/>
      <c r="F95" s="74"/>
      <c r="G95" s="74"/>
      <c r="H95" s="75"/>
      <c r="I95" s="149"/>
      <c r="J95" s="70"/>
    </row>
    <row r="96" ht="15">
      <c r="J96" s="70"/>
    </row>
    <row r="97" ht="15">
      <c r="J97" s="70"/>
    </row>
    <row r="98" ht="15">
      <c r="J98" s="70"/>
    </row>
    <row r="99" ht="15">
      <c r="J99" s="70"/>
    </row>
    <row r="100" ht="15">
      <c r="J100" s="70"/>
    </row>
    <row r="101" ht="15">
      <c r="J101" s="70"/>
    </row>
    <row r="102" ht="15">
      <c r="J102" s="70"/>
    </row>
  </sheetData>
  <sheetProtection/>
  <mergeCells count="42">
    <mergeCell ref="B75:B81"/>
    <mergeCell ref="I75:I81"/>
    <mergeCell ref="A61:A67"/>
    <mergeCell ref="B61:B67"/>
    <mergeCell ref="I61:I67"/>
    <mergeCell ref="A82:A88"/>
    <mergeCell ref="B82:B88"/>
    <mergeCell ref="I82:I88"/>
    <mergeCell ref="A47:A53"/>
    <mergeCell ref="B47:B53"/>
    <mergeCell ref="I47:I53"/>
    <mergeCell ref="A89:A95"/>
    <mergeCell ref="B89:B95"/>
    <mergeCell ref="I89:I95"/>
    <mergeCell ref="A54:A60"/>
    <mergeCell ref="B54:B60"/>
    <mergeCell ref="I54:I60"/>
    <mergeCell ref="A75:A81"/>
    <mergeCell ref="A33:A39"/>
    <mergeCell ref="B33:B39"/>
    <mergeCell ref="I33:I39"/>
    <mergeCell ref="A40:A46"/>
    <mergeCell ref="B40:B46"/>
    <mergeCell ref="I40:I46"/>
    <mergeCell ref="I12:I18"/>
    <mergeCell ref="A19:A25"/>
    <mergeCell ref="B19:B25"/>
    <mergeCell ref="I19:I25"/>
    <mergeCell ref="I5:I11"/>
    <mergeCell ref="A26:A32"/>
    <mergeCell ref="B26:B32"/>
    <mergeCell ref="I26:I32"/>
    <mergeCell ref="A1:I1"/>
    <mergeCell ref="A2:I2"/>
    <mergeCell ref="A3:I3"/>
    <mergeCell ref="A5:A11"/>
    <mergeCell ref="A68:A74"/>
    <mergeCell ref="B68:B74"/>
    <mergeCell ref="I68:I74"/>
    <mergeCell ref="B5:B11"/>
    <mergeCell ref="A12:A18"/>
    <mergeCell ref="B12:B18"/>
  </mergeCells>
  <printOptions/>
  <pageMargins left="0.75" right="0.75" top="1" bottom="1" header="0.3" footer="0.3"/>
  <pageSetup horizontalDpi="600" verticalDpi="600" orientation="portrait" paperSize="9" scale="54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39"/>
  <sheetViews>
    <sheetView zoomScale="80" zoomScaleNormal="80" zoomScalePageLayoutView="0" workbookViewId="0" topLeftCell="A10">
      <selection activeCell="N23" sqref="N23"/>
    </sheetView>
  </sheetViews>
  <sheetFormatPr defaultColWidth="17.57421875" defaultRowHeight="15"/>
  <cols>
    <col min="1" max="2" width="7.57421875" style="0" customWidth="1"/>
    <col min="3" max="3" width="28.00390625" style="0" customWidth="1"/>
    <col min="4" max="4" width="11.28125" style="0" customWidth="1"/>
    <col min="5" max="5" width="10.28125" style="0" customWidth="1"/>
    <col min="6" max="6" width="31.28125" style="0" customWidth="1"/>
    <col min="7" max="7" width="22.7109375" style="0" customWidth="1"/>
    <col min="8" max="8" width="14.7109375" style="0" customWidth="1"/>
    <col min="9" max="9" width="9.57421875" style="0" customWidth="1"/>
    <col min="10" max="251" width="9.00390625" style="0" customWidth="1"/>
    <col min="252" max="253" width="6.8515625" style="0" customWidth="1"/>
  </cols>
  <sheetData>
    <row r="1" spans="1:12" s="3" customFormat="1" ht="89.25" customHeight="1">
      <c r="A1" s="143" t="s">
        <v>111</v>
      </c>
      <c r="B1" s="143"/>
      <c r="C1" s="143"/>
      <c r="D1" s="143"/>
      <c r="E1" s="143"/>
      <c r="F1" s="143"/>
      <c r="G1" s="143"/>
      <c r="H1" s="143"/>
      <c r="I1" s="143"/>
      <c r="J1" s="2"/>
      <c r="K1" s="2"/>
      <c r="L1" s="2"/>
    </row>
    <row r="2" spans="1:12" s="3" customFormat="1" ht="37.5" customHeight="1">
      <c r="A2" s="143" t="s">
        <v>5666</v>
      </c>
      <c r="B2" s="143"/>
      <c r="C2" s="143"/>
      <c r="D2" s="143"/>
      <c r="E2" s="143"/>
      <c r="F2" s="143"/>
      <c r="G2" s="143"/>
      <c r="H2" s="143"/>
      <c r="I2" s="143"/>
      <c r="J2" s="2"/>
      <c r="K2" s="2"/>
      <c r="L2" s="2"/>
    </row>
    <row r="3" spans="1:15" s="4" customFormat="1" ht="37.5" customHeight="1">
      <c r="A3" s="164" t="s">
        <v>112</v>
      </c>
      <c r="B3" s="164"/>
      <c r="C3" s="164"/>
      <c r="D3" s="164"/>
      <c r="E3" s="164"/>
      <c r="F3" s="164"/>
      <c r="G3" s="164"/>
      <c r="H3" s="164"/>
      <c r="I3" s="164"/>
      <c r="J3" s="5"/>
      <c r="K3" s="5"/>
      <c r="L3" s="5"/>
      <c r="M3" s="5"/>
      <c r="N3" s="5"/>
      <c r="O3" s="5"/>
    </row>
    <row r="4" spans="1:15" s="4" customFormat="1" ht="37.5" customHeight="1" thickBot="1">
      <c r="A4" s="165" t="s">
        <v>5669</v>
      </c>
      <c r="B4" s="165"/>
      <c r="C4" s="165"/>
      <c r="D4" s="111"/>
      <c r="E4" s="111"/>
      <c r="F4" s="111"/>
      <c r="G4" s="111"/>
      <c r="H4" s="144" t="s">
        <v>5668</v>
      </c>
      <c r="I4" s="144"/>
      <c r="J4" s="5"/>
      <c r="K4" s="5"/>
      <c r="L4" s="5"/>
      <c r="M4" s="5"/>
      <c r="N4" s="5"/>
      <c r="O4" s="5"/>
    </row>
    <row r="5" spans="1:15" s="4" customFormat="1" ht="37.5" customHeight="1" thickBot="1">
      <c r="A5" s="84" t="s">
        <v>25</v>
      </c>
      <c r="B5" s="84" t="s">
        <v>26</v>
      </c>
      <c r="C5" s="84" t="s">
        <v>34</v>
      </c>
      <c r="D5" s="84" t="s">
        <v>27</v>
      </c>
      <c r="E5" s="84" t="s">
        <v>28</v>
      </c>
      <c r="F5" s="84" t="s">
        <v>29</v>
      </c>
      <c r="G5" s="84" t="s">
        <v>30</v>
      </c>
      <c r="H5" s="84" t="s">
        <v>81</v>
      </c>
      <c r="I5" s="84" t="s">
        <v>86</v>
      </c>
      <c r="J5" s="5"/>
      <c r="K5" s="5"/>
      <c r="L5" s="5"/>
      <c r="M5" s="5"/>
      <c r="N5" s="5"/>
      <c r="O5" s="5"/>
    </row>
    <row r="6" spans="1:15" s="4" customFormat="1" ht="21.75" customHeight="1">
      <c r="A6" s="86">
        <v>1</v>
      </c>
      <c r="B6" s="98" t="s">
        <v>745</v>
      </c>
      <c r="C6" s="119" t="s">
        <v>5665</v>
      </c>
      <c r="D6" s="112">
        <v>1957</v>
      </c>
      <c r="E6" s="112" t="s">
        <v>529</v>
      </c>
      <c r="F6" s="73" t="s">
        <v>3</v>
      </c>
      <c r="G6" s="112" t="s">
        <v>85</v>
      </c>
      <c r="H6" s="113" t="s">
        <v>1756</v>
      </c>
      <c r="I6" s="112" t="s">
        <v>5662</v>
      </c>
      <c r="J6" s="5"/>
      <c r="K6" s="5"/>
      <c r="L6" s="5"/>
      <c r="M6" s="5"/>
      <c r="N6" s="5"/>
      <c r="O6" s="5"/>
    </row>
    <row r="8" spans="1:9" ht="15.75" thickBot="1">
      <c r="A8" s="165" t="s">
        <v>5667</v>
      </c>
      <c r="B8" s="165"/>
      <c r="C8" s="165"/>
      <c r="D8" s="111"/>
      <c r="E8" s="111"/>
      <c r="F8" s="111"/>
      <c r="G8" s="111"/>
      <c r="H8" s="144" t="s">
        <v>5668</v>
      </c>
      <c r="I8" s="144"/>
    </row>
    <row r="9" spans="1:9" ht="30.75" thickBot="1">
      <c r="A9" s="84" t="s">
        <v>25</v>
      </c>
      <c r="B9" s="84" t="s">
        <v>26</v>
      </c>
      <c r="C9" s="84" t="s">
        <v>34</v>
      </c>
      <c r="D9" s="84" t="s">
        <v>27</v>
      </c>
      <c r="E9" s="84" t="s">
        <v>28</v>
      </c>
      <c r="F9" s="84" t="s">
        <v>29</v>
      </c>
      <c r="G9" s="84" t="s">
        <v>30</v>
      </c>
      <c r="H9" s="84" t="s">
        <v>81</v>
      </c>
      <c r="I9" s="84" t="s">
        <v>86</v>
      </c>
    </row>
    <row r="10" spans="1:9" ht="18.75">
      <c r="A10" s="86">
        <v>1</v>
      </c>
      <c r="B10" s="98" t="s">
        <v>643</v>
      </c>
      <c r="C10" s="119" t="s">
        <v>84</v>
      </c>
      <c r="D10" s="112">
        <v>1982</v>
      </c>
      <c r="E10" s="112" t="s">
        <v>529</v>
      </c>
      <c r="F10" s="73" t="s">
        <v>3</v>
      </c>
      <c r="G10" s="112" t="s">
        <v>85</v>
      </c>
      <c r="H10" s="113" t="s">
        <v>1663</v>
      </c>
      <c r="I10" s="112" t="s">
        <v>5663</v>
      </c>
    </row>
    <row r="12" spans="1:9" ht="15.75" thickBot="1">
      <c r="A12" s="165" t="s">
        <v>5669</v>
      </c>
      <c r="B12" s="165"/>
      <c r="C12" s="165"/>
      <c r="D12" s="111"/>
      <c r="E12" s="111"/>
      <c r="F12" s="111"/>
      <c r="G12" s="111"/>
      <c r="H12" s="144" t="s">
        <v>5670</v>
      </c>
      <c r="I12" s="144"/>
    </row>
    <row r="13" spans="1:9" ht="30.75" thickBot="1">
      <c r="A13" s="84" t="s">
        <v>25</v>
      </c>
      <c r="B13" s="84" t="s">
        <v>26</v>
      </c>
      <c r="C13" s="84" t="s">
        <v>34</v>
      </c>
      <c r="D13" s="84" t="s">
        <v>27</v>
      </c>
      <c r="E13" s="84" t="s">
        <v>28</v>
      </c>
      <c r="F13" s="84" t="s">
        <v>29</v>
      </c>
      <c r="G13" s="84" t="s">
        <v>30</v>
      </c>
      <c r="H13" s="84" t="s">
        <v>81</v>
      </c>
      <c r="I13" s="84" t="s">
        <v>86</v>
      </c>
    </row>
    <row r="14" spans="1:9" ht="18.75">
      <c r="A14" s="86">
        <v>1</v>
      </c>
      <c r="B14" s="98" t="s">
        <v>4624</v>
      </c>
      <c r="C14" s="119" t="s">
        <v>5102</v>
      </c>
      <c r="D14" s="112">
        <v>1986</v>
      </c>
      <c r="E14" s="112" t="s">
        <v>529</v>
      </c>
      <c r="F14" s="73" t="s">
        <v>3</v>
      </c>
      <c r="G14" s="112" t="s">
        <v>85</v>
      </c>
      <c r="H14" s="116" t="s">
        <v>4148</v>
      </c>
      <c r="I14" s="115" t="s">
        <v>5662</v>
      </c>
    </row>
    <row r="15" spans="1:9" ht="18.75">
      <c r="A15" s="86">
        <v>2</v>
      </c>
      <c r="B15" s="98" t="s">
        <v>4633</v>
      </c>
      <c r="C15" s="119" t="s">
        <v>5111</v>
      </c>
      <c r="D15" s="112">
        <v>1960</v>
      </c>
      <c r="E15" s="112" t="s">
        <v>529</v>
      </c>
      <c r="F15" s="73" t="s">
        <v>3</v>
      </c>
      <c r="G15" s="112" t="s">
        <v>47</v>
      </c>
      <c r="H15" s="116" t="s">
        <v>5587</v>
      </c>
      <c r="I15" s="115" t="s">
        <v>5662</v>
      </c>
    </row>
    <row r="17" spans="1:9" ht="15.75" thickBot="1">
      <c r="A17" s="165" t="s">
        <v>5667</v>
      </c>
      <c r="B17" s="165"/>
      <c r="C17" s="165"/>
      <c r="D17" s="111"/>
      <c r="E17" s="111"/>
      <c r="F17" s="111"/>
      <c r="G17" s="111"/>
      <c r="H17" s="144" t="s">
        <v>5670</v>
      </c>
      <c r="I17" s="144"/>
    </row>
    <row r="18" spans="1:9" ht="30.75" thickBot="1">
      <c r="A18" s="84" t="s">
        <v>25</v>
      </c>
      <c r="B18" s="84" t="s">
        <v>26</v>
      </c>
      <c r="C18" s="84" t="s">
        <v>34</v>
      </c>
      <c r="D18" s="84" t="s">
        <v>27</v>
      </c>
      <c r="E18" s="84" t="s">
        <v>28</v>
      </c>
      <c r="F18" s="84" t="s">
        <v>29</v>
      </c>
      <c r="G18" s="84" t="s">
        <v>30</v>
      </c>
      <c r="H18" s="84" t="s">
        <v>81</v>
      </c>
      <c r="I18" s="84" t="s">
        <v>86</v>
      </c>
    </row>
    <row r="19" spans="1:9" ht="18.75">
      <c r="A19" s="86">
        <v>1</v>
      </c>
      <c r="B19" s="47" t="s">
        <v>4565</v>
      </c>
      <c r="C19" s="48" t="s">
        <v>87</v>
      </c>
      <c r="D19" s="49">
        <v>1977</v>
      </c>
      <c r="E19" s="114" t="s">
        <v>529</v>
      </c>
      <c r="F19" s="73" t="s">
        <v>363</v>
      </c>
      <c r="G19" s="73" t="s">
        <v>85</v>
      </c>
      <c r="H19" s="96" t="s">
        <v>5536</v>
      </c>
      <c r="I19" s="115" t="s">
        <v>5663</v>
      </c>
    </row>
    <row r="20" spans="1:9" ht="18.75">
      <c r="A20" s="86">
        <v>2</v>
      </c>
      <c r="B20" s="47" t="s">
        <v>4787</v>
      </c>
      <c r="C20" s="48" t="s">
        <v>5258</v>
      </c>
      <c r="D20" s="49">
        <v>1941</v>
      </c>
      <c r="E20" s="114" t="s">
        <v>529</v>
      </c>
      <c r="F20" s="73" t="s">
        <v>3</v>
      </c>
      <c r="G20" s="73" t="s">
        <v>85</v>
      </c>
      <c r="H20" s="116" t="s">
        <v>5653</v>
      </c>
      <c r="I20" s="115" t="s">
        <v>5663</v>
      </c>
    </row>
    <row r="22" spans="1:9" ht="15.75" thickBot="1">
      <c r="A22" s="165" t="s">
        <v>5669</v>
      </c>
      <c r="B22" s="165"/>
      <c r="C22" s="165"/>
      <c r="D22" s="111"/>
      <c r="E22" s="111"/>
      <c r="F22" s="111"/>
      <c r="G22" s="111"/>
      <c r="H22" s="144" t="s">
        <v>5671</v>
      </c>
      <c r="I22" s="144"/>
    </row>
    <row r="23" spans="1:9" ht="30.75" thickBot="1">
      <c r="A23" s="84" t="s">
        <v>25</v>
      </c>
      <c r="B23" s="84" t="s">
        <v>26</v>
      </c>
      <c r="C23" s="84" t="s">
        <v>34</v>
      </c>
      <c r="D23" s="84" t="s">
        <v>27</v>
      </c>
      <c r="E23" s="84" t="s">
        <v>28</v>
      </c>
      <c r="F23" s="84" t="s">
        <v>29</v>
      </c>
      <c r="G23" s="84" t="s">
        <v>30</v>
      </c>
      <c r="H23" s="84" t="s">
        <v>81</v>
      </c>
      <c r="I23" s="84" t="s">
        <v>86</v>
      </c>
    </row>
    <row r="24" spans="1:9" ht="18.75">
      <c r="A24" s="86">
        <v>1</v>
      </c>
      <c r="B24" s="98" t="s">
        <v>3035</v>
      </c>
      <c r="C24" s="119" t="s">
        <v>3178</v>
      </c>
      <c r="D24" s="112">
        <v>1978</v>
      </c>
      <c r="E24" s="112" t="s">
        <v>529</v>
      </c>
      <c r="F24" s="73" t="s">
        <v>3</v>
      </c>
      <c r="G24" s="112" t="s">
        <v>85</v>
      </c>
      <c r="H24" s="116" t="s">
        <v>2875</v>
      </c>
      <c r="I24" s="115" t="s">
        <v>5662</v>
      </c>
    </row>
    <row r="26" spans="1:9" ht="15.75" thickBot="1">
      <c r="A26" s="165" t="s">
        <v>5667</v>
      </c>
      <c r="B26" s="165"/>
      <c r="C26" s="165"/>
      <c r="D26" s="111"/>
      <c r="E26" s="111"/>
      <c r="F26" s="111"/>
      <c r="G26" s="111"/>
      <c r="H26" s="144" t="s">
        <v>5671</v>
      </c>
      <c r="I26" s="144"/>
    </row>
    <row r="27" spans="1:9" ht="30.75" thickBot="1">
      <c r="A27" s="84" t="s">
        <v>25</v>
      </c>
      <c r="B27" s="84" t="s">
        <v>26</v>
      </c>
      <c r="C27" s="84" t="s">
        <v>34</v>
      </c>
      <c r="D27" s="84" t="s">
        <v>27</v>
      </c>
      <c r="E27" s="84" t="s">
        <v>28</v>
      </c>
      <c r="F27" s="84" t="s">
        <v>29</v>
      </c>
      <c r="G27" s="84" t="s">
        <v>30</v>
      </c>
      <c r="H27" s="84" t="s">
        <v>81</v>
      </c>
      <c r="I27" s="84" t="s">
        <v>86</v>
      </c>
    </row>
    <row r="28" spans="1:9" ht="18.75">
      <c r="A28" s="86">
        <v>1</v>
      </c>
      <c r="B28" s="98" t="s">
        <v>2994</v>
      </c>
      <c r="C28" s="119" t="s">
        <v>3138</v>
      </c>
      <c r="D28" s="112">
        <v>1999</v>
      </c>
      <c r="E28" s="112" t="s">
        <v>529</v>
      </c>
      <c r="F28" s="73" t="s">
        <v>3</v>
      </c>
      <c r="G28" s="112" t="s">
        <v>85</v>
      </c>
      <c r="H28" s="116" t="s">
        <v>3277</v>
      </c>
      <c r="I28" s="115" t="s">
        <v>5663</v>
      </c>
    </row>
    <row r="30" spans="1:9" ht="15.75" thickBot="1">
      <c r="A30" s="165" t="s">
        <v>5675</v>
      </c>
      <c r="B30" s="165"/>
      <c r="C30" s="165"/>
      <c r="D30" s="111"/>
      <c r="E30" s="111"/>
      <c r="F30" s="111"/>
      <c r="G30" s="111"/>
      <c r="H30" s="144" t="s">
        <v>5672</v>
      </c>
      <c r="I30" s="144"/>
    </row>
    <row r="31" spans="1:9" ht="30.75" thickBot="1">
      <c r="A31" s="84" t="s">
        <v>25</v>
      </c>
      <c r="B31" s="84" t="s">
        <v>26</v>
      </c>
      <c r="C31" s="84" t="s">
        <v>34</v>
      </c>
      <c r="D31" s="84" t="s">
        <v>27</v>
      </c>
      <c r="E31" s="84" t="s">
        <v>28</v>
      </c>
      <c r="F31" s="84" t="s">
        <v>29</v>
      </c>
      <c r="G31" s="84" t="s">
        <v>30</v>
      </c>
      <c r="H31" s="84" t="s">
        <v>81</v>
      </c>
      <c r="I31" s="84" t="s">
        <v>86</v>
      </c>
    </row>
    <row r="32" spans="1:9" ht="18.75">
      <c r="A32" s="86">
        <v>1</v>
      </c>
      <c r="B32" s="98" t="s">
        <v>2326</v>
      </c>
      <c r="C32" s="85" t="s">
        <v>89</v>
      </c>
      <c r="D32" s="112">
        <v>1935</v>
      </c>
      <c r="E32" s="112" t="s">
        <v>529</v>
      </c>
      <c r="F32" s="73" t="s">
        <v>3</v>
      </c>
      <c r="G32" s="73" t="s">
        <v>1518</v>
      </c>
      <c r="H32" s="95" t="s">
        <v>2491</v>
      </c>
      <c r="I32" s="115" t="s">
        <v>5664</v>
      </c>
    </row>
    <row r="36" spans="3:6" ht="18.75">
      <c r="C36" s="117" t="s">
        <v>8</v>
      </c>
      <c r="D36" s="118"/>
      <c r="E36" s="118"/>
      <c r="F36" s="53" t="s">
        <v>5673</v>
      </c>
    </row>
    <row r="37" spans="3:6" ht="18.75">
      <c r="C37" s="117"/>
      <c r="D37" s="53"/>
      <c r="E37" s="53"/>
      <c r="F37" s="53"/>
    </row>
    <row r="38" spans="3:6" ht="18.75">
      <c r="C38" s="117"/>
      <c r="D38" s="53"/>
      <c r="E38" s="53"/>
      <c r="F38" s="53"/>
    </row>
    <row r="39" spans="3:6" ht="18.75">
      <c r="C39" s="117" t="s">
        <v>10</v>
      </c>
      <c r="D39" s="118"/>
      <c r="E39" s="118"/>
      <c r="F39" s="53" t="s">
        <v>5674</v>
      </c>
    </row>
  </sheetData>
  <sheetProtection/>
  <mergeCells count="17">
    <mergeCell ref="A30:C30"/>
    <mergeCell ref="H30:I30"/>
    <mergeCell ref="H4:I4"/>
    <mergeCell ref="A8:C8"/>
    <mergeCell ref="H8:I8"/>
    <mergeCell ref="A12:C12"/>
    <mergeCell ref="H12:I12"/>
    <mergeCell ref="A17:C17"/>
    <mergeCell ref="H17:I17"/>
    <mergeCell ref="A4:C4"/>
    <mergeCell ref="A1:I1"/>
    <mergeCell ref="A2:I2"/>
    <mergeCell ref="A3:I3"/>
    <mergeCell ref="A22:C22"/>
    <mergeCell ref="H22:I22"/>
    <mergeCell ref="A26:C26"/>
    <mergeCell ref="H26:I26"/>
  </mergeCells>
  <printOptions/>
  <pageMargins left="0.7" right="0.7" top="0.75" bottom="0.75" header="0.3" footer="0.3"/>
  <pageSetup horizontalDpi="600" verticalDpi="600" orientation="portrait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72"/>
  <sheetViews>
    <sheetView zoomScalePageLayoutView="104" workbookViewId="0" topLeftCell="A7">
      <selection activeCell="M35" sqref="M35"/>
    </sheetView>
  </sheetViews>
  <sheetFormatPr defaultColWidth="9.00390625" defaultRowHeight="15"/>
  <cols>
    <col min="1" max="1" width="0.85546875" style="35" customWidth="1"/>
    <col min="2" max="2" width="25.421875" style="36" customWidth="1"/>
    <col min="3" max="3" width="9.57421875" style="36" customWidth="1"/>
    <col min="4" max="4" width="33.421875" style="36" customWidth="1"/>
    <col min="5" max="5" width="4.140625" style="37" customWidth="1"/>
    <col min="6" max="6" width="7.140625" style="38" customWidth="1"/>
    <col min="7" max="7" width="18.00390625" style="39" customWidth="1"/>
    <col min="8" max="16384" width="9.00390625" style="40" customWidth="1"/>
  </cols>
  <sheetData>
    <row r="1" spans="1:12" s="3" customFormat="1" ht="111.75" customHeight="1">
      <c r="A1" s="1"/>
      <c r="B1" s="142" t="s">
        <v>111</v>
      </c>
      <c r="C1" s="142"/>
      <c r="D1" s="142"/>
      <c r="E1" s="142"/>
      <c r="F1" s="142"/>
      <c r="G1" s="142"/>
      <c r="H1" s="2"/>
      <c r="I1" s="2"/>
      <c r="J1" s="2"/>
      <c r="K1" s="2"/>
      <c r="L1" s="2"/>
    </row>
    <row r="2" spans="1:15" s="4" customFormat="1" ht="37.5" customHeight="1">
      <c r="A2" s="139" t="s">
        <v>112</v>
      </c>
      <c r="B2" s="139"/>
      <c r="C2" s="139"/>
      <c r="D2" s="139"/>
      <c r="E2" s="139"/>
      <c r="F2" s="139"/>
      <c r="G2" s="139"/>
      <c r="H2" s="5"/>
      <c r="I2" s="5"/>
      <c r="J2" s="5"/>
      <c r="K2" s="5"/>
      <c r="L2" s="5"/>
      <c r="M2" s="5"/>
      <c r="N2" s="5"/>
      <c r="O2" s="5"/>
    </row>
    <row r="3" spans="1:7" s="9" customFormat="1" ht="8.25" customHeight="1">
      <c r="A3" s="6"/>
      <c r="B3" s="6"/>
      <c r="C3" s="6"/>
      <c r="D3" s="6"/>
      <c r="E3" s="7"/>
      <c r="F3" s="8"/>
      <c r="G3" s="8"/>
    </row>
    <row r="4" spans="1:6" s="11" customFormat="1" ht="33.75" customHeight="1">
      <c r="A4" s="10"/>
      <c r="B4" s="10"/>
      <c r="C4" s="10"/>
      <c r="D4" s="10"/>
      <c r="F4" s="12"/>
    </row>
    <row r="5" spans="1:7" s="4" customFormat="1" ht="24.75" customHeight="1">
      <c r="A5" s="140" t="s">
        <v>6</v>
      </c>
      <c r="B5" s="140"/>
      <c r="C5" s="140"/>
      <c r="D5" s="140"/>
      <c r="E5" s="140"/>
      <c r="F5" s="140"/>
      <c r="G5" s="140"/>
    </row>
    <row r="6" spans="1:7" s="13" customFormat="1" ht="39" customHeight="1">
      <c r="A6" s="140"/>
      <c r="B6" s="140"/>
      <c r="C6" s="140"/>
      <c r="D6" s="140"/>
      <c r="E6" s="140"/>
      <c r="F6" s="140"/>
      <c r="G6" s="140"/>
    </row>
    <row r="7" spans="1:7" s="14" customFormat="1" ht="15" customHeight="1">
      <c r="A7" s="141" t="s">
        <v>7</v>
      </c>
      <c r="B7" s="141"/>
      <c r="C7" s="141"/>
      <c r="D7" s="141"/>
      <c r="E7" s="141"/>
      <c r="F7" s="141"/>
      <c r="G7" s="141"/>
    </row>
    <row r="8" spans="1:6" s="14" customFormat="1" ht="15" customHeight="1">
      <c r="A8" s="15"/>
      <c r="B8" s="15"/>
      <c r="C8" s="15"/>
      <c r="D8" s="15"/>
      <c r="E8" s="16"/>
      <c r="F8" s="17"/>
    </row>
    <row r="9" spans="1:6" s="19" customFormat="1" ht="13.5" customHeight="1">
      <c r="A9" s="10"/>
      <c r="B9" s="10" t="s">
        <v>8</v>
      </c>
      <c r="C9" s="10"/>
      <c r="D9" s="18" t="s">
        <v>90</v>
      </c>
      <c r="F9" s="20" t="s">
        <v>3</v>
      </c>
    </row>
    <row r="10" spans="1:6" s="19" customFormat="1" ht="12.75" customHeight="1">
      <c r="A10" s="10"/>
      <c r="B10" s="10"/>
      <c r="C10" s="10"/>
      <c r="D10" s="18"/>
      <c r="F10" s="21" t="s">
        <v>19</v>
      </c>
    </row>
    <row r="11" spans="1:6" s="11" customFormat="1" ht="7.5" customHeight="1">
      <c r="A11" s="10"/>
      <c r="B11" s="10" t="s">
        <v>9</v>
      </c>
      <c r="C11" s="10"/>
      <c r="D11" s="10"/>
      <c r="F11" s="12"/>
    </row>
    <row r="12" spans="1:6" s="19" customFormat="1" ht="13.5" customHeight="1">
      <c r="A12" s="10"/>
      <c r="B12" s="10" t="s">
        <v>10</v>
      </c>
      <c r="C12" s="10"/>
      <c r="D12" s="18" t="s">
        <v>115</v>
      </c>
      <c r="F12" s="20" t="s">
        <v>3</v>
      </c>
    </row>
    <row r="13" spans="1:6" s="19" customFormat="1" ht="12.75" customHeight="1">
      <c r="A13" s="10"/>
      <c r="B13" s="10"/>
      <c r="C13" s="10"/>
      <c r="D13" s="18"/>
      <c r="F13" s="21" t="s">
        <v>19</v>
      </c>
    </row>
    <row r="14" spans="1:6" s="11" customFormat="1" ht="7.5" customHeight="1">
      <c r="A14" s="10"/>
      <c r="B14" s="10"/>
      <c r="C14" s="10"/>
      <c r="D14" s="10"/>
      <c r="F14" s="12"/>
    </row>
    <row r="15" spans="1:6" s="19" customFormat="1" ht="13.5" customHeight="1">
      <c r="A15" s="10"/>
      <c r="B15" s="10" t="s">
        <v>91</v>
      </c>
      <c r="C15" s="10"/>
      <c r="D15" s="18" t="s">
        <v>92</v>
      </c>
      <c r="F15" s="20" t="s">
        <v>3</v>
      </c>
    </row>
    <row r="16" spans="1:6" s="19" customFormat="1" ht="12.75" customHeight="1">
      <c r="A16" s="10"/>
      <c r="B16" s="10"/>
      <c r="C16" s="10"/>
      <c r="D16" s="18"/>
      <c r="F16" s="21" t="s">
        <v>19</v>
      </c>
    </row>
    <row r="17" spans="1:6" s="11" customFormat="1" ht="7.5" customHeight="1">
      <c r="A17" s="10"/>
      <c r="B17" s="10"/>
      <c r="C17" s="10"/>
      <c r="D17" s="10"/>
      <c r="F17" s="12"/>
    </row>
    <row r="18" spans="1:6" s="19" customFormat="1" ht="13.5" customHeight="1">
      <c r="A18" s="10"/>
      <c r="B18" s="10" t="s">
        <v>12</v>
      </c>
      <c r="C18" s="10"/>
      <c r="D18" s="18" t="s">
        <v>94</v>
      </c>
      <c r="F18" s="20" t="s">
        <v>3</v>
      </c>
    </row>
    <row r="19" spans="1:6" s="19" customFormat="1" ht="12.75" customHeight="1">
      <c r="A19" s="10"/>
      <c r="B19" s="10" t="s">
        <v>93</v>
      </c>
      <c r="C19" s="10"/>
      <c r="D19" s="18"/>
      <c r="F19" s="66" t="s">
        <v>19</v>
      </c>
    </row>
    <row r="20" spans="1:6" s="11" customFormat="1" ht="7.5" customHeight="1">
      <c r="A20" s="10"/>
      <c r="B20" s="10"/>
      <c r="C20" s="10"/>
      <c r="D20" s="10"/>
      <c r="F20" s="12"/>
    </row>
    <row r="21" spans="1:6" s="19" customFormat="1" ht="13.5" customHeight="1">
      <c r="A21" s="10"/>
      <c r="B21" s="10" t="s">
        <v>12</v>
      </c>
      <c r="C21" s="10"/>
      <c r="D21" s="18" t="s">
        <v>96</v>
      </c>
      <c r="F21" s="20" t="s">
        <v>3</v>
      </c>
    </row>
    <row r="22" spans="1:6" s="19" customFormat="1" ht="12.75" customHeight="1">
      <c r="A22" s="10"/>
      <c r="B22" s="10" t="s">
        <v>95</v>
      </c>
      <c r="C22" s="10"/>
      <c r="D22" s="18"/>
      <c r="F22" s="21" t="s">
        <v>19</v>
      </c>
    </row>
    <row r="23" spans="1:6" s="11" customFormat="1" ht="7.5" customHeight="1">
      <c r="A23" s="10"/>
      <c r="B23" s="10"/>
      <c r="C23" s="10"/>
      <c r="D23" s="10"/>
      <c r="F23" s="12"/>
    </row>
    <row r="24" spans="1:6" s="19" customFormat="1" ht="13.5" customHeight="1">
      <c r="A24" s="10"/>
      <c r="B24" s="10" t="s">
        <v>12</v>
      </c>
      <c r="C24" s="10"/>
      <c r="D24" s="18" t="s">
        <v>98</v>
      </c>
      <c r="F24" s="20" t="s">
        <v>3</v>
      </c>
    </row>
    <row r="25" spans="1:6" s="19" customFormat="1" ht="12.75" customHeight="1">
      <c r="A25" s="10"/>
      <c r="B25" s="10" t="s">
        <v>97</v>
      </c>
      <c r="C25" s="10"/>
      <c r="D25" s="18"/>
      <c r="F25" s="21" t="s">
        <v>19</v>
      </c>
    </row>
    <row r="26" spans="1:6" s="11" customFormat="1" ht="7.5" customHeight="1">
      <c r="A26" s="10"/>
      <c r="B26" s="10"/>
      <c r="C26" s="10"/>
      <c r="D26" s="10"/>
      <c r="F26" s="12"/>
    </row>
    <row r="27" spans="1:6" s="19" customFormat="1" ht="13.5" customHeight="1">
      <c r="A27" s="10"/>
      <c r="B27" s="10" t="s">
        <v>12</v>
      </c>
      <c r="C27" s="10"/>
      <c r="D27" s="18" t="s">
        <v>100</v>
      </c>
      <c r="F27" s="20" t="s">
        <v>3</v>
      </c>
    </row>
    <row r="28" spans="1:6" s="19" customFormat="1" ht="12.75" customHeight="1">
      <c r="A28" s="10"/>
      <c r="B28" s="10" t="s">
        <v>99</v>
      </c>
      <c r="C28" s="10"/>
      <c r="D28" s="18"/>
      <c r="F28" s="66" t="s">
        <v>19</v>
      </c>
    </row>
    <row r="29" spans="1:6" s="11" customFormat="1" ht="7.5" customHeight="1">
      <c r="A29" s="10"/>
      <c r="B29" s="10"/>
      <c r="C29" s="10"/>
      <c r="D29" s="10"/>
      <c r="F29" s="12"/>
    </row>
    <row r="30" spans="1:6" s="19" customFormat="1" ht="13.5" customHeight="1">
      <c r="A30" s="10"/>
      <c r="B30" s="10" t="s">
        <v>12</v>
      </c>
      <c r="C30" s="10"/>
      <c r="D30" s="18" t="s">
        <v>102</v>
      </c>
      <c r="F30" s="20" t="s">
        <v>3</v>
      </c>
    </row>
    <row r="31" spans="1:6" s="19" customFormat="1" ht="12.75" customHeight="1">
      <c r="A31" s="10"/>
      <c r="B31" s="10" t="s">
        <v>101</v>
      </c>
      <c r="C31" s="10"/>
      <c r="D31" s="18"/>
      <c r="F31" s="21" t="s">
        <v>19</v>
      </c>
    </row>
    <row r="32" spans="1:6" s="11" customFormat="1" ht="7.5" customHeight="1">
      <c r="A32" s="10"/>
      <c r="B32" s="10"/>
      <c r="C32" s="10"/>
      <c r="D32" s="10"/>
      <c r="F32" s="12"/>
    </row>
    <row r="33" spans="1:6" s="19" customFormat="1" ht="13.5" customHeight="1">
      <c r="A33" s="10"/>
      <c r="B33" s="10" t="s">
        <v>12</v>
      </c>
      <c r="C33" s="10"/>
      <c r="D33" s="18" t="s">
        <v>13</v>
      </c>
      <c r="F33" s="20" t="s">
        <v>3</v>
      </c>
    </row>
    <row r="34" spans="1:6" s="19" customFormat="1" ht="12.75" customHeight="1">
      <c r="A34" s="10"/>
      <c r="B34" s="10" t="s">
        <v>14</v>
      </c>
      <c r="C34" s="10"/>
      <c r="D34" s="18"/>
      <c r="F34" s="21" t="s">
        <v>19</v>
      </c>
    </row>
    <row r="35" spans="1:6" s="11" customFormat="1" ht="7.5" customHeight="1">
      <c r="A35" s="10"/>
      <c r="B35" s="10"/>
      <c r="C35" s="10"/>
      <c r="D35" s="10"/>
      <c r="F35" s="12"/>
    </row>
    <row r="36" spans="1:6" s="19" customFormat="1" ht="13.5" customHeight="1">
      <c r="A36" s="10"/>
      <c r="B36" s="10" t="s">
        <v>103</v>
      </c>
      <c r="C36" s="10"/>
      <c r="D36" s="18" t="s">
        <v>11</v>
      </c>
      <c r="F36" s="20" t="s">
        <v>3</v>
      </c>
    </row>
    <row r="37" spans="1:6" s="19" customFormat="1" ht="12.75" customHeight="1">
      <c r="A37" s="10"/>
      <c r="B37" s="10"/>
      <c r="C37" s="10"/>
      <c r="D37" s="18"/>
      <c r="F37" s="21" t="s">
        <v>19</v>
      </c>
    </row>
    <row r="38" spans="1:6" s="11" customFormat="1" ht="7.5" customHeight="1">
      <c r="A38" s="10"/>
      <c r="B38" s="10"/>
      <c r="C38" s="10"/>
      <c r="D38" s="10"/>
      <c r="F38" s="12"/>
    </row>
    <row r="39" spans="1:6" s="19" customFormat="1" ht="13.5" customHeight="1">
      <c r="A39" s="10"/>
      <c r="B39" s="10" t="s">
        <v>15</v>
      </c>
      <c r="C39" s="10"/>
      <c r="D39" s="18" t="s">
        <v>113</v>
      </c>
      <c r="F39" s="20" t="s">
        <v>3</v>
      </c>
    </row>
    <row r="40" spans="1:6" s="19" customFormat="1" ht="13.5" customHeight="1">
      <c r="A40" s="10"/>
      <c r="B40" s="10" t="s">
        <v>16</v>
      </c>
      <c r="C40" s="10"/>
      <c r="D40" s="18"/>
      <c r="F40" s="66" t="s">
        <v>105</v>
      </c>
    </row>
    <row r="41" spans="1:6" s="11" customFormat="1" ht="7.5" customHeight="1">
      <c r="A41" s="10"/>
      <c r="B41" s="10"/>
      <c r="C41" s="10"/>
      <c r="D41" s="10"/>
      <c r="F41" s="12"/>
    </row>
    <row r="42" spans="1:6" s="19" customFormat="1" ht="13.5" customHeight="1">
      <c r="A42" s="10"/>
      <c r="B42" s="10" t="s">
        <v>17</v>
      </c>
      <c r="C42" s="10"/>
      <c r="D42" s="18" t="s">
        <v>104</v>
      </c>
      <c r="F42" s="20" t="s">
        <v>3</v>
      </c>
    </row>
    <row r="43" spans="1:6" s="19" customFormat="1" ht="12.75" customHeight="1">
      <c r="A43" s="10"/>
      <c r="B43" s="10"/>
      <c r="C43" s="10"/>
      <c r="D43" s="18"/>
      <c r="F43" s="21" t="s">
        <v>105</v>
      </c>
    </row>
    <row r="44" spans="1:6" s="11" customFormat="1" ht="7.5" customHeight="1">
      <c r="A44" s="10"/>
      <c r="B44" s="10"/>
      <c r="C44" s="10"/>
      <c r="D44" s="10"/>
      <c r="F44" s="12"/>
    </row>
    <row r="45" spans="1:6" s="19" customFormat="1" ht="13.5" customHeight="1">
      <c r="A45" s="10"/>
      <c r="B45" s="10" t="s">
        <v>18</v>
      </c>
      <c r="C45" s="10"/>
      <c r="D45" s="18" t="s">
        <v>114</v>
      </c>
      <c r="F45" s="20" t="s">
        <v>3</v>
      </c>
    </row>
    <row r="46" spans="1:6" s="11" customFormat="1" ht="12" customHeight="1">
      <c r="A46" s="10"/>
      <c r="B46" s="10"/>
      <c r="C46" s="10"/>
      <c r="D46" s="10"/>
      <c r="F46" s="21" t="s">
        <v>105</v>
      </c>
    </row>
    <row r="47" spans="1:6" s="11" customFormat="1" ht="7.5" customHeight="1">
      <c r="A47" s="10"/>
      <c r="B47" s="10"/>
      <c r="C47" s="10"/>
      <c r="D47" s="10"/>
      <c r="F47" s="12"/>
    </row>
    <row r="48" spans="1:6" s="19" customFormat="1" ht="13.5" customHeight="1">
      <c r="A48" s="10"/>
      <c r="B48" s="10" t="s">
        <v>20</v>
      </c>
      <c r="C48" s="10"/>
      <c r="D48" s="18" t="s">
        <v>21</v>
      </c>
      <c r="F48" s="20" t="s">
        <v>3</v>
      </c>
    </row>
    <row r="49" spans="1:6" s="19" customFormat="1" ht="12.75" customHeight="1">
      <c r="A49" s="10"/>
      <c r="B49" s="10"/>
      <c r="C49" s="10"/>
      <c r="D49" s="18"/>
      <c r="F49" s="21" t="s">
        <v>19</v>
      </c>
    </row>
    <row r="50" spans="1:6" s="11" customFormat="1" ht="7.5" customHeight="1">
      <c r="A50" s="10"/>
      <c r="B50" s="10"/>
      <c r="C50" s="10"/>
      <c r="D50" s="10"/>
      <c r="F50" s="12"/>
    </row>
    <row r="51" spans="1:6" s="19" customFormat="1" ht="13.5" customHeight="1">
      <c r="A51" s="10"/>
      <c r="B51" s="10" t="s">
        <v>22</v>
      </c>
      <c r="C51" s="10"/>
      <c r="D51" s="18" t="s">
        <v>23</v>
      </c>
      <c r="F51" s="20" t="s">
        <v>3</v>
      </c>
    </row>
    <row r="52" spans="1:6" s="19" customFormat="1" ht="12.75" customHeight="1">
      <c r="A52" s="10"/>
      <c r="B52" s="10" t="s">
        <v>24</v>
      </c>
      <c r="C52" s="10"/>
      <c r="D52" s="18"/>
      <c r="F52" s="21"/>
    </row>
    <row r="53" spans="1:6" s="11" customFormat="1" ht="19.5" customHeight="1">
      <c r="A53" s="10"/>
      <c r="B53" s="10"/>
      <c r="C53" s="10"/>
      <c r="D53" s="10"/>
      <c r="F53" s="12"/>
    </row>
    <row r="54" spans="1:7" s="26" customFormat="1" ht="18.75" customHeight="1">
      <c r="A54" s="22"/>
      <c r="B54" s="23"/>
      <c r="C54" s="23"/>
      <c r="D54" s="23"/>
      <c r="E54" s="24"/>
      <c r="F54" s="25"/>
      <c r="G54" s="24"/>
    </row>
    <row r="55" spans="1:7" s="28" customFormat="1" ht="24.75" customHeight="1">
      <c r="A55" s="27"/>
      <c r="B55" s="27"/>
      <c r="C55" s="27"/>
      <c r="D55" s="27"/>
      <c r="E55" s="27"/>
      <c r="F55" s="27"/>
      <c r="G55" s="27"/>
    </row>
    <row r="56" spans="1:7" s="34" customFormat="1" ht="15">
      <c r="A56" s="29"/>
      <c r="B56" s="30"/>
      <c r="C56" s="30"/>
      <c r="D56" s="30"/>
      <c r="E56" s="31"/>
      <c r="F56" s="32"/>
      <c r="G56" s="33"/>
    </row>
    <row r="57" spans="1:7" s="34" customFormat="1" ht="15">
      <c r="A57" s="29"/>
      <c r="B57" s="30"/>
      <c r="C57" s="30"/>
      <c r="D57" s="30"/>
      <c r="E57" s="31"/>
      <c r="F57" s="32"/>
      <c r="G57" s="33"/>
    </row>
    <row r="58" spans="1:7" s="34" customFormat="1" ht="15">
      <c r="A58" s="29"/>
      <c r="B58" s="30"/>
      <c r="C58" s="30"/>
      <c r="D58" s="30"/>
      <c r="E58" s="31"/>
      <c r="F58" s="32"/>
      <c r="G58" s="33"/>
    </row>
    <row r="59" spans="1:7" s="34" customFormat="1" ht="15">
      <c r="A59" s="29"/>
      <c r="B59" s="30"/>
      <c r="C59" s="30"/>
      <c r="D59" s="30"/>
      <c r="E59" s="31"/>
      <c r="F59" s="32"/>
      <c r="G59" s="33"/>
    </row>
    <row r="60" spans="1:7" s="34" customFormat="1" ht="15">
      <c r="A60" s="29"/>
      <c r="B60" s="30"/>
      <c r="C60" s="30"/>
      <c r="D60" s="30"/>
      <c r="E60" s="31"/>
      <c r="F60" s="32"/>
      <c r="G60" s="33"/>
    </row>
    <row r="61" spans="1:7" s="34" customFormat="1" ht="15">
      <c r="A61" s="29"/>
      <c r="B61" s="30"/>
      <c r="C61" s="30"/>
      <c r="D61" s="30"/>
      <c r="E61" s="31"/>
      <c r="F61" s="32"/>
      <c r="G61" s="33"/>
    </row>
    <row r="62" spans="1:7" s="34" customFormat="1" ht="15">
      <c r="A62" s="29"/>
      <c r="B62" s="30"/>
      <c r="C62" s="30"/>
      <c r="D62" s="30"/>
      <c r="E62" s="31"/>
      <c r="F62" s="32"/>
      <c r="G62" s="33"/>
    </row>
    <row r="63" spans="1:7" s="34" customFormat="1" ht="15">
      <c r="A63" s="29"/>
      <c r="B63" s="30"/>
      <c r="C63" s="30"/>
      <c r="D63" s="30"/>
      <c r="E63" s="31"/>
      <c r="F63" s="32"/>
      <c r="G63" s="33"/>
    </row>
    <row r="64" spans="1:7" s="34" customFormat="1" ht="15">
      <c r="A64" s="29"/>
      <c r="B64" s="30"/>
      <c r="C64" s="30"/>
      <c r="D64" s="30"/>
      <c r="E64" s="31"/>
      <c r="F64" s="32"/>
      <c r="G64" s="33"/>
    </row>
    <row r="65" spans="1:7" s="34" customFormat="1" ht="15">
      <c r="A65" s="29"/>
      <c r="B65" s="30"/>
      <c r="C65" s="30"/>
      <c r="D65" s="30"/>
      <c r="E65" s="31"/>
      <c r="F65" s="32"/>
      <c r="G65" s="33"/>
    </row>
    <row r="66" spans="1:7" s="34" customFormat="1" ht="15">
      <c r="A66" s="29"/>
      <c r="B66" s="30"/>
      <c r="C66" s="30"/>
      <c r="D66" s="30"/>
      <c r="E66" s="31"/>
      <c r="F66" s="32"/>
      <c r="G66" s="33"/>
    </row>
    <row r="67" spans="1:7" s="34" customFormat="1" ht="15">
      <c r="A67" s="29"/>
      <c r="B67" s="30"/>
      <c r="C67" s="30"/>
      <c r="D67" s="30"/>
      <c r="E67" s="31"/>
      <c r="F67" s="32"/>
      <c r="G67" s="33"/>
    </row>
    <row r="68" spans="1:7" s="34" customFormat="1" ht="15">
      <c r="A68" s="29"/>
      <c r="B68" s="30"/>
      <c r="C68" s="30"/>
      <c r="D68" s="30"/>
      <c r="E68" s="31"/>
      <c r="F68" s="32"/>
      <c r="G68" s="33"/>
    </row>
    <row r="69" spans="1:7" s="34" customFormat="1" ht="15">
      <c r="A69" s="29"/>
      <c r="B69" s="30"/>
      <c r="C69" s="30"/>
      <c r="D69" s="30"/>
      <c r="E69" s="31"/>
      <c r="F69" s="32"/>
      <c r="G69" s="33"/>
    </row>
    <row r="70" spans="1:7" s="34" customFormat="1" ht="15">
      <c r="A70" s="29"/>
      <c r="B70" s="30"/>
      <c r="C70" s="30"/>
      <c r="D70" s="30"/>
      <c r="E70" s="31"/>
      <c r="F70" s="32"/>
      <c r="G70" s="33"/>
    </row>
    <row r="71" spans="1:7" s="34" customFormat="1" ht="15">
      <c r="A71" s="29"/>
      <c r="B71" s="30"/>
      <c r="C71" s="30"/>
      <c r="D71" s="30"/>
      <c r="E71" s="31"/>
      <c r="F71" s="32"/>
      <c r="G71" s="33"/>
    </row>
    <row r="72" spans="1:7" s="34" customFormat="1" ht="15">
      <c r="A72" s="29"/>
      <c r="B72" s="30"/>
      <c r="C72" s="30"/>
      <c r="D72" s="30"/>
      <c r="E72" s="31"/>
      <c r="F72" s="32"/>
      <c r="G72" s="33"/>
    </row>
  </sheetData>
  <sheetProtection/>
  <mergeCells count="4">
    <mergeCell ref="A2:G2"/>
    <mergeCell ref="A5:G6"/>
    <mergeCell ref="A7:G7"/>
    <mergeCell ref="B1:G1"/>
  </mergeCells>
  <printOptions/>
  <pageMargins left="0.75" right="0.75" top="1" bottom="1" header="0.3" footer="0.3"/>
  <pageSetup horizontalDpi="600" verticalDpi="600" orientation="portrait" paperSize="9" scale="9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04"/>
  <sheetViews>
    <sheetView zoomScale="79" zoomScaleNormal="79" zoomScalePageLayoutView="60" workbookViewId="0" topLeftCell="A1">
      <selection activeCell="E5" sqref="E5"/>
    </sheetView>
  </sheetViews>
  <sheetFormatPr defaultColWidth="17.57421875" defaultRowHeight="15"/>
  <cols>
    <col min="1" max="1" width="7.8515625" style="53" customWidth="1"/>
    <col min="2" max="2" width="8.421875" style="0" customWidth="1"/>
    <col min="3" max="3" width="28.00390625" style="0" customWidth="1"/>
    <col min="4" max="4" width="11.57421875" style="0" customWidth="1"/>
    <col min="5" max="5" width="14.140625" style="0" customWidth="1"/>
    <col min="6" max="6" width="31.140625" style="0" customWidth="1"/>
    <col min="7" max="7" width="25.421875" style="0" customWidth="1"/>
    <col min="8" max="8" width="14.140625" style="0" customWidth="1"/>
    <col min="9" max="9" width="12.57421875" style="43" customWidth="1"/>
    <col min="10" max="11" width="10.00390625" style="0" customWidth="1"/>
    <col min="12" max="250" width="9.00390625" style="0" customWidth="1"/>
    <col min="251" max="252" width="6.8515625" style="0" customWidth="1"/>
  </cols>
  <sheetData>
    <row r="1" spans="1:14" s="3" customFormat="1" ht="87" customHeight="1">
      <c r="A1" s="143" t="s">
        <v>111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2"/>
      <c r="M1" s="2"/>
      <c r="N1" s="2"/>
    </row>
    <row r="2" spans="1:14" s="3" customFormat="1" ht="37.5" customHeight="1">
      <c r="A2" s="143" t="s">
        <v>33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2"/>
      <c r="M2" s="2"/>
      <c r="N2" s="2"/>
    </row>
    <row r="3" spans="1:14" s="4" customFormat="1" ht="37.5" customHeight="1" thickBot="1">
      <c r="A3" s="144" t="s">
        <v>112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5"/>
      <c r="M3" s="5"/>
      <c r="N3" s="5"/>
    </row>
    <row r="4" spans="1:11" ht="33" customHeight="1" thickBot="1">
      <c r="A4" s="67" t="s">
        <v>25</v>
      </c>
      <c r="B4" s="67" t="s">
        <v>26</v>
      </c>
      <c r="C4" s="67" t="s">
        <v>34</v>
      </c>
      <c r="D4" s="67" t="s">
        <v>27</v>
      </c>
      <c r="E4" s="67" t="s">
        <v>28</v>
      </c>
      <c r="F4" s="67" t="s">
        <v>29</v>
      </c>
      <c r="G4" s="67" t="s">
        <v>30</v>
      </c>
      <c r="H4" s="67" t="s">
        <v>81</v>
      </c>
      <c r="I4" s="67" t="s">
        <v>31</v>
      </c>
      <c r="J4" s="67" t="s">
        <v>32</v>
      </c>
      <c r="K4" s="67" t="s">
        <v>86</v>
      </c>
    </row>
    <row r="5" spans="1:11" ht="18.75" customHeight="1">
      <c r="A5" s="61">
        <v>1</v>
      </c>
      <c r="B5" s="44" t="s">
        <v>545</v>
      </c>
      <c r="C5" s="45" t="s">
        <v>137</v>
      </c>
      <c r="D5" s="127">
        <v>1983</v>
      </c>
      <c r="E5" s="127" t="s">
        <v>529</v>
      </c>
      <c r="F5" s="88" t="s">
        <v>3</v>
      </c>
      <c r="G5" s="88" t="s">
        <v>376</v>
      </c>
      <c r="H5" s="125" t="s">
        <v>1556</v>
      </c>
      <c r="I5" s="127" t="s">
        <v>1548</v>
      </c>
      <c r="J5" s="127" t="s">
        <v>398</v>
      </c>
      <c r="K5" s="127"/>
    </row>
    <row r="6" spans="1:11" ht="18.75" customHeight="1">
      <c r="A6" s="57">
        <v>2</v>
      </c>
      <c r="B6" s="47" t="s">
        <v>398</v>
      </c>
      <c r="C6" s="48" t="s">
        <v>997</v>
      </c>
      <c r="D6" s="122">
        <v>1991</v>
      </c>
      <c r="E6" s="122" t="s">
        <v>529</v>
      </c>
      <c r="F6" s="73" t="s">
        <v>3</v>
      </c>
      <c r="G6" s="73" t="s">
        <v>371</v>
      </c>
      <c r="H6" s="89" t="s">
        <v>1557</v>
      </c>
      <c r="I6" s="122" t="s">
        <v>1548</v>
      </c>
      <c r="J6" s="121" t="s">
        <v>399</v>
      </c>
      <c r="K6" s="122"/>
    </row>
    <row r="7" spans="1:11" ht="18.75" customHeight="1">
      <c r="A7" s="61">
        <v>3</v>
      </c>
      <c r="B7" s="47" t="s">
        <v>546</v>
      </c>
      <c r="C7" s="48" t="s">
        <v>998</v>
      </c>
      <c r="D7" s="122">
        <v>1983</v>
      </c>
      <c r="E7" s="122" t="s">
        <v>529</v>
      </c>
      <c r="F7" s="73" t="s">
        <v>3</v>
      </c>
      <c r="G7" s="73" t="s">
        <v>1497</v>
      </c>
      <c r="H7" s="125" t="s">
        <v>1558</v>
      </c>
      <c r="I7" s="127" t="s">
        <v>1548</v>
      </c>
      <c r="J7" s="121" t="s">
        <v>400</v>
      </c>
      <c r="K7" s="122"/>
    </row>
    <row r="8" spans="1:11" ht="18.75" customHeight="1">
      <c r="A8" s="57">
        <v>4</v>
      </c>
      <c r="B8" s="47" t="s">
        <v>547</v>
      </c>
      <c r="C8" s="48" t="s">
        <v>166</v>
      </c>
      <c r="D8" s="122">
        <v>1985</v>
      </c>
      <c r="E8" s="122" t="s">
        <v>529</v>
      </c>
      <c r="F8" s="73" t="s">
        <v>1443</v>
      </c>
      <c r="G8" s="73" t="s">
        <v>372</v>
      </c>
      <c r="H8" s="123" t="s">
        <v>1559</v>
      </c>
      <c r="I8" s="127" t="s">
        <v>1548</v>
      </c>
      <c r="J8" s="121" t="s">
        <v>176</v>
      </c>
      <c r="K8" s="122"/>
    </row>
    <row r="9" spans="1:11" ht="18.75" customHeight="1">
      <c r="A9" s="61">
        <v>5</v>
      </c>
      <c r="B9" s="47" t="s">
        <v>548</v>
      </c>
      <c r="C9" s="48" t="s">
        <v>999</v>
      </c>
      <c r="D9" s="122">
        <v>1990</v>
      </c>
      <c r="E9" s="122" t="s">
        <v>529</v>
      </c>
      <c r="F9" s="73" t="s">
        <v>3</v>
      </c>
      <c r="G9" s="73" t="s">
        <v>367</v>
      </c>
      <c r="H9" s="125" t="s">
        <v>1560</v>
      </c>
      <c r="I9" s="122" t="s">
        <v>1548</v>
      </c>
      <c r="J9" s="121" t="s">
        <v>401</v>
      </c>
      <c r="K9" s="122"/>
    </row>
    <row r="10" spans="1:11" ht="18.75" customHeight="1">
      <c r="A10" s="57">
        <v>6</v>
      </c>
      <c r="B10" s="47" t="s">
        <v>549</v>
      </c>
      <c r="C10" s="48" t="s">
        <v>1000</v>
      </c>
      <c r="D10" s="122">
        <v>1993</v>
      </c>
      <c r="E10" s="122" t="s">
        <v>529</v>
      </c>
      <c r="F10" s="73" t="s">
        <v>3</v>
      </c>
      <c r="G10" s="73" t="s">
        <v>1498</v>
      </c>
      <c r="H10" s="89" t="s">
        <v>1561</v>
      </c>
      <c r="I10" s="127" t="s">
        <v>1548</v>
      </c>
      <c r="J10" s="121" t="s">
        <v>402</v>
      </c>
      <c r="K10" s="122"/>
    </row>
    <row r="11" spans="1:11" ht="18.75" customHeight="1">
      <c r="A11" s="61">
        <v>7</v>
      </c>
      <c r="B11" s="47" t="s">
        <v>399</v>
      </c>
      <c r="C11" s="48" t="s">
        <v>167</v>
      </c>
      <c r="D11" s="122">
        <v>1989</v>
      </c>
      <c r="E11" s="122" t="s">
        <v>529</v>
      </c>
      <c r="F11" s="73" t="s">
        <v>3</v>
      </c>
      <c r="G11" s="73" t="s">
        <v>372</v>
      </c>
      <c r="H11" s="125" t="s">
        <v>1562</v>
      </c>
      <c r="I11" s="127" t="s">
        <v>1548</v>
      </c>
      <c r="J11" s="122" t="s">
        <v>266</v>
      </c>
      <c r="K11" s="122"/>
    </row>
    <row r="12" spans="1:11" ht="18.75" customHeight="1">
      <c r="A12" s="57">
        <v>8</v>
      </c>
      <c r="B12" s="47" t="s">
        <v>550</v>
      </c>
      <c r="C12" s="48" t="s">
        <v>1001</v>
      </c>
      <c r="D12" s="122">
        <v>1985</v>
      </c>
      <c r="E12" s="122" t="s">
        <v>529</v>
      </c>
      <c r="F12" s="73" t="s">
        <v>3</v>
      </c>
      <c r="G12" s="73" t="s">
        <v>1497</v>
      </c>
      <c r="H12" s="123" t="s">
        <v>1563</v>
      </c>
      <c r="I12" s="122" t="s">
        <v>1548</v>
      </c>
      <c r="J12" s="121" t="s">
        <v>403</v>
      </c>
      <c r="K12" s="122"/>
    </row>
    <row r="13" spans="1:11" ht="18.75" customHeight="1">
      <c r="A13" s="61">
        <v>9</v>
      </c>
      <c r="B13" s="47" t="s">
        <v>436</v>
      </c>
      <c r="C13" s="48" t="s">
        <v>1273</v>
      </c>
      <c r="D13" s="122">
        <v>1977</v>
      </c>
      <c r="E13" s="122" t="s">
        <v>529</v>
      </c>
      <c r="F13" s="73" t="s">
        <v>3</v>
      </c>
      <c r="G13" s="73" t="s">
        <v>45</v>
      </c>
      <c r="H13" s="125" t="s">
        <v>1798</v>
      </c>
      <c r="I13" s="127" t="s">
        <v>1549</v>
      </c>
      <c r="J13" s="121" t="s">
        <v>398</v>
      </c>
      <c r="K13" s="122"/>
    </row>
    <row r="14" spans="1:11" ht="18.75" customHeight="1">
      <c r="A14" s="57">
        <v>10</v>
      </c>
      <c r="B14" s="47" t="s">
        <v>551</v>
      </c>
      <c r="C14" s="48" t="s">
        <v>1002</v>
      </c>
      <c r="D14" s="122">
        <v>1989</v>
      </c>
      <c r="E14" s="122" t="s">
        <v>529</v>
      </c>
      <c r="F14" s="73" t="s">
        <v>3</v>
      </c>
      <c r="G14" s="73" t="s">
        <v>1497</v>
      </c>
      <c r="H14" s="90" t="s">
        <v>1564</v>
      </c>
      <c r="I14" s="127" t="s">
        <v>1548</v>
      </c>
      <c r="J14" s="121" t="s">
        <v>404</v>
      </c>
      <c r="K14" s="122"/>
    </row>
    <row r="15" spans="1:11" ht="18.75" customHeight="1">
      <c r="A15" s="61">
        <v>11</v>
      </c>
      <c r="B15" s="47" t="s">
        <v>552</v>
      </c>
      <c r="C15" s="48" t="s">
        <v>122</v>
      </c>
      <c r="D15" s="122">
        <v>1983</v>
      </c>
      <c r="E15" s="122" t="s">
        <v>529</v>
      </c>
      <c r="F15" s="73" t="s">
        <v>3</v>
      </c>
      <c r="G15" s="73" t="s">
        <v>45</v>
      </c>
      <c r="H15" s="125" t="s">
        <v>1565</v>
      </c>
      <c r="I15" s="122" t="s">
        <v>1548</v>
      </c>
      <c r="J15" s="121" t="s">
        <v>405</v>
      </c>
      <c r="K15" s="122"/>
    </row>
    <row r="16" spans="1:11" ht="18.75" customHeight="1">
      <c r="A16" s="57">
        <v>12</v>
      </c>
      <c r="B16" s="47" t="s">
        <v>553</v>
      </c>
      <c r="C16" s="48" t="s">
        <v>1003</v>
      </c>
      <c r="D16" s="122">
        <v>1996</v>
      </c>
      <c r="E16" s="122" t="s">
        <v>529</v>
      </c>
      <c r="F16" s="73" t="s">
        <v>3</v>
      </c>
      <c r="G16" s="73" t="s">
        <v>390</v>
      </c>
      <c r="H16" s="123" t="s">
        <v>1566</v>
      </c>
      <c r="I16" s="127" t="s">
        <v>1548</v>
      </c>
      <c r="J16" s="121" t="s">
        <v>406</v>
      </c>
      <c r="K16" s="122"/>
    </row>
    <row r="17" spans="1:11" ht="18.75" customHeight="1">
      <c r="A17" s="61">
        <v>13</v>
      </c>
      <c r="B17" s="47" t="s">
        <v>824</v>
      </c>
      <c r="C17" s="48" t="s">
        <v>149</v>
      </c>
      <c r="D17" s="122">
        <v>1975</v>
      </c>
      <c r="E17" s="122" t="s">
        <v>529</v>
      </c>
      <c r="F17" s="73" t="s">
        <v>3</v>
      </c>
      <c r="G17" s="73" t="s">
        <v>370</v>
      </c>
      <c r="H17" s="125" t="s">
        <v>1799</v>
      </c>
      <c r="I17" s="127" t="s">
        <v>1549</v>
      </c>
      <c r="J17" s="121" t="s">
        <v>399</v>
      </c>
      <c r="K17" s="122"/>
    </row>
    <row r="18" spans="1:11" ht="18.75" customHeight="1">
      <c r="A18" s="57">
        <v>14</v>
      </c>
      <c r="B18" s="47" t="s">
        <v>554</v>
      </c>
      <c r="C18" s="48" t="s">
        <v>51</v>
      </c>
      <c r="D18" s="122">
        <v>1989</v>
      </c>
      <c r="E18" s="122" t="s">
        <v>529</v>
      </c>
      <c r="F18" s="73" t="s">
        <v>3</v>
      </c>
      <c r="G18" s="73" t="s">
        <v>370</v>
      </c>
      <c r="H18" s="123" t="s">
        <v>1567</v>
      </c>
      <c r="I18" s="122" t="s">
        <v>1548</v>
      </c>
      <c r="J18" s="121" t="s">
        <v>407</v>
      </c>
      <c r="K18" s="122"/>
    </row>
    <row r="19" spans="1:11" ht="18.75" customHeight="1">
      <c r="A19" s="61">
        <v>15</v>
      </c>
      <c r="B19" s="47" t="s">
        <v>555</v>
      </c>
      <c r="C19" s="48" t="s">
        <v>148</v>
      </c>
      <c r="D19" s="122">
        <v>1985</v>
      </c>
      <c r="E19" s="122" t="s">
        <v>529</v>
      </c>
      <c r="F19" s="73" t="s">
        <v>3</v>
      </c>
      <c r="G19" s="73" t="s">
        <v>370</v>
      </c>
      <c r="H19" s="123" t="s">
        <v>1568</v>
      </c>
      <c r="I19" s="127" t="s">
        <v>1548</v>
      </c>
      <c r="J19" s="121" t="s">
        <v>408</v>
      </c>
      <c r="K19" s="122"/>
    </row>
    <row r="20" spans="1:11" ht="18.75" customHeight="1">
      <c r="A20" s="57">
        <v>16</v>
      </c>
      <c r="B20" s="47" t="s">
        <v>440</v>
      </c>
      <c r="C20" s="48" t="s">
        <v>1004</v>
      </c>
      <c r="D20" s="122">
        <v>1987</v>
      </c>
      <c r="E20" s="122" t="s">
        <v>529</v>
      </c>
      <c r="F20" s="73" t="s">
        <v>3</v>
      </c>
      <c r="G20" s="73" t="s">
        <v>367</v>
      </c>
      <c r="H20" s="123" t="s">
        <v>1569</v>
      </c>
      <c r="I20" s="127" t="s">
        <v>1548</v>
      </c>
      <c r="J20" s="121" t="s">
        <v>409</v>
      </c>
      <c r="K20" s="122"/>
    </row>
    <row r="21" spans="1:11" ht="18.75" customHeight="1">
      <c r="A21" s="61">
        <v>17</v>
      </c>
      <c r="B21" s="47" t="s">
        <v>880</v>
      </c>
      <c r="C21" s="48" t="s">
        <v>1327</v>
      </c>
      <c r="D21" s="122">
        <v>1970</v>
      </c>
      <c r="E21" s="122" t="s">
        <v>529</v>
      </c>
      <c r="F21" s="73" t="s">
        <v>1485</v>
      </c>
      <c r="G21" s="73"/>
      <c r="H21" s="123" t="s">
        <v>1848</v>
      </c>
      <c r="I21" s="122" t="s">
        <v>1550</v>
      </c>
      <c r="J21" s="122" t="s">
        <v>398</v>
      </c>
      <c r="K21" s="122"/>
    </row>
    <row r="22" spans="1:11" ht="18.75" customHeight="1">
      <c r="A22" s="57">
        <v>18</v>
      </c>
      <c r="B22" s="47" t="s">
        <v>556</v>
      </c>
      <c r="C22" s="48" t="s">
        <v>1005</v>
      </c>
      <c r="D22" s="122">
        <v>1980</v>
      </c>
      <c r="E22" s="122" t="s">
        <v>529</v>
      </c>
      <c r="F22" s="73" t="s">
        <v>3</v>
      </c>
      <c r="G22" s="73" t="s">
        <v>367</v>
      </c>
      <c r="H22" s="123" t="s">
        <v>1570</v>
      </c>
      <c r="I22" s="127" t="s">
        <v>1548</v>
      </c>
      <c r="J22" s="121" t="s">
        <v>410</v>
      </c>
      <c r="K22" s="122"/>
    </row>
    <row r="23" spans="1:11" ht="18.75" customHeight="1">
      <c r="A23" s="61">
        <v>19</v>
      </c>
      <c r="B23" s="47" t="s">
        <v>557</v>
      </c>
      <c r="C23" s="48" t="s">
        <v>130</v>
      </c>
      <c r="D23" s="122">
        <v>1993</v>
      </c>
      <c r="E23" s="122" t="s">
        <v>529</v>
      </c>
      <c r="F23" s="73" t="s">
        <v>1444</v>
      </c>
      <c r="G23" s="73" t="s">
        <v>373</v>
      </c>
      <c r="H23" s="123" t="s">
        <v>1571</v>
      </c>
      <c r="I23" s="127" t="s">
        <v>1548</v>
      </c>
      <c r="J23" s="121" t="s">
        <v>411</v>
      </c>
      <c r="K23" s="122"/>
    </row>
    <row r="24" spans="1:11" ht="18.75" customHeight="1">
      <c r="A24" s="57">
        <v>20</v>
      </c>
      <c r="B24" s="47" t="s">
        <v>924</v>
      </c>
      <c r="C24" s="48" t="s">
        <v>1370</v>
      </c>
      <c r="D24" s="122">
        <v>1964</v>
      </c>
      <c r="E24" s="122" t="s">
        <v>529</v>
      </c>
      <c r="F24" s="73" t="s">
        <v>1490</v>
      </c>
      <c r="G24" s="73" t="s">
        <v>47</v>
      </c>
      <c r="H24" s="123" t="s">
        <v>1885</v>
      </c>
      <c r="I24" s="122" t="s">
        <v>1551</v>
      </c>
      <c r="J24" s="121" t="s">
        <v>398</v>
      </c>
      <c r="K24" s="122"/>
    </row>
    <row r="25" spans="1:11" ht="18.75" customHeight="1">
      <c r="A25" s="61">
        <v>21</v>
      </c>
      <c r="B25" s="47" t="s">
        <v>825</v>
      </c>
      <c r="C25" s="48" t="s">
        <v>1274</v>
      </c>
      <c r="D25" s="122">
        <v>1977</v>
      </c>
      <c r="E25" s="122" t="s">
        <v>529</v>
      </c>
      <c r="F25" s="73" t="s">
        <v>3</v>
      </c>
      <c r="G25" s="73" t="s">
        <v>390</v>
      </c>
      <c r="H25" s="123" t="s">
        <v>1800</v>
      </c>
      <c r="I25" s="127" t="s">
        <v>1549</v>
      </c>
      <c r="J25" s="121" t="s">
        <v>400</v>
      </c>
      <c r="K25" s="122"/>
    </row>
    <row r="26" spans="1:11" ht="18.75" customHeight="1">
      <c r="A26" s="57">
        <v>22</v>
      </c>
      <c r="B26" s="47" t="s">
        <v>400</v>
      </c>
      <c r="C26" s="48" t="s">
        <v>1006</v>
      </c>
      <c r="D26" s="122">
        <v>1982</v>
      </c>
      <c r="E26" s="122" t="s">
        <v>529</v>
      </c>
      <c r="F26" s="73" t="s">
        <v>3</v>
      </c>
      <c r="G26" s="73" t="s">
        <v>378</v>
      </c>
      <c r="H26" s="123" t="s">
        <v>1572</v>
      </c>
      <c r="I26" s="122" t="s">
        <v>1548</v>
      </c>
      <c r="J26" s="121" t="s">
        <v>412</v>
      </c>
      <c r="K26" s="122"/>
    </row>
    <row r="27" spans="1:11" ht="18.75" customHeight="1">
      <c r="A27" s="61">
        <v>23</v>
      </c>
      <c r="B27" s="47" t="s">
        <v>558</v>
      </c>
      <c r="C27" s="48" t="s">
        <v>78</v>
      </c>
      <c r="D27" s="122">
        <v>1981</v>
      </c>
      <c r="E27" s="122" t="s">
        <v>529</v>
      </c>
      <c r="F27" s="73" t="s">
        <v>3</v>
      </c>
      <c r="G27" s="73" t="s">
        <v>367</v>
      </c>
      <c r="H27" s="123" t="s">
        <v>1573</v>
      </c>
      <c r="I27" s="122" t="s">
        <v>1548</v>
      </c>
      <c r="J27" s="121" t="s">
        <v>413</v>
      </c>
      <c r="K27" s="122"/>
    </row>
    <row r="28" spans="1:11" ht="18.75" customHeight="1">
      <c r="A28" s="57">
        <v>24</v>
      </c>
      <c r="B28" s="47" t="s">
        <v>421</v>
      </c>
      <c r="C28" s="48" t="s">
        <v>42</v>
      </c>
      <c r="D28" s="122">
        <v>1989</v>
      </c>
      <c r="E28" s="122" t="s">
        <v>529</v>
      </c>
      <c r="F28" s="73" t="s">
        <v>3</v>
      </c>
      <c r="G28" s="73" t="s">
        <v>376</v>
      </c>
      <c r="H28" s="123" t="s">
        <v>1574</v>
      </c>
      <c r="I28" s="122" t="s">
        <v>1548</v>
      </c>
      <c r="J28" s="121" t="s">
        <v>414</v>
      </c>
      <c r="K28" s="122"/>
    </row>
    <row r="29" spans="1:11" ht="18.75" customHeight="1">
      <c r="A29" s="61">
        <v>25</v>
      </c>
      <c r="B29" s="47" t="s">
        <v>559</v>
      </c>
      <c r="C29" s="48" t="s">
        <v>1007</v>
      </c>
      <c r="D29" s="122">
        <v>1994</v>
      </c>
      <c r="E29" s="122" t="s">
        <v>529</v>
      </c>
      <c r="F29" s="73" t="s">
        <v>3</v>
      </c>
      <c r="G29" s="73" t="s">
        <v>1499</v>
      </c>
      <c r="H29" s="123" t="s">
        <v>1575</v>
      </c>
      <c r="I29" s="122" t="s">
        <v>1548</v>
      </c>
      <c r="J29" s="121" t="s">
        <v>273</v>
      </c>
      <c r="K29" s="122"/>
    </row>
    <row r="30" spans="1:11" ht="18.75" customHeight="1">
      <c r="A30" s="57">
        <v>26</v>
      </c>
      <c r="B30" s="47" t="s">
        <v>560</v>
      </c>
      <c r="C30" s="48" t="s">
        <v>1008</v>
      </c>
      <c r="D30" s="122">
        <v>1989</v>
      </c>
      <c r="E30" s="122" t="s">
        <v>529</v>
      </c>
      <c r="F30" s="73" t="s">
        <v>3</v>
      </c>
      <c r="G30" s="73" t="s">
        <v>374</v>
      </c>
      <c r="H30" s="123" t="s">
        <v>1576</v>
      </c>
      <c r="I30" s="122" t="s">
        <v>1548</v>
      </c>
      <c r="J30" s="121" t="s">
        <v>415</v>
      </c>
      <c r="K30" s="122"/>
    </row>
    <row r="31" spans="1:11" ht="18.75" customHeight="1">
      <c r="A31" s="61">
        <v>27</v>
      </c>
      <c r="B31" s="47" t="s">
        <v>418</v>
      </c>
      <c r="C31" s="48" t="s">
        <v>170</v>
      </c>
      <c r="D31" s="122">
        <v>1973</v>
      </c>
      <c r="E31" s="122" t="s">
        <v>529</v>
      </c>
      <c r="F31" s="73" t="s">
        <v>3</v>
      </c>
      <c r="G31" s="73" t="s">
        <v>376</v>
      </c>
      <c r="H31" s="123" t="s">
        <v>1801</v>
      </c>
      <c r="I31" s="122" t="s">
        <v>1549</v>
      </c>
      <c r="J31" s="121" t="s">
        <v>176</v>
      </c>
      <c r="K31" s="122"/>
    </row>
    <row r="32" spans="1:11" ht="18.75" customHeight="1">
      <c r="A32" s="57">
        <v>28</v>
      </c>
      <c r="B32" s="47" t="s">
        <v>925</v>
      </c>
      <c r="C32" s="48" t="s">
        <v>1371</v>
      </c>
      <c r="D32" s="122">
        <v>1966</v>
      </c>
      <c r="E32" s="122" t="s">
        <v>529</v>
      </c>
      <c r="F32" s="73" t="s">
        <v>363</v>
      </c>
      <c r="G32" s="73" t="s">
        <v>47</v>
      </c>
      <c r="H32" s="123" t="s">
        <v>1886</v>
      </c>
      <c r="I32" s="122" t="s">
        <v>1551</v>
      </c>
      <c r="J32" s="121" t="s">
        <v>399</v>
      </c>
      <c r="K32" s="122"/>
    </row>
    <row r="33" spans="1:11" ht="18.75" customHeight="1">
      <c r="A33" s="61">
        <v>29</v>
      </c>
      <c r="B33" s="47" t="s">
        <v>561</v>
      </c>
      <c r="C33" s="48" t="s">
        <v>1009</v>
      </c>
      <c r="D33" s="122">
        <v>1988</v>
      </c>
      <c r="E33" s="122" t="s">
        <v>529</v>
      </c>
      <c r="F33" s="73" t="s">
        <v>363</v>
      </c>
      <c r="G33" s="73" t="s">
        <v>47</v>
      </c>
      <c r="H33" s="123" t="s">
        <v>1577</v>
      </c>
      <c r="I33" s="122" t="s">
        <v>1548</v>
      </c>
      <c r="J33" s="121" t="s">
        <v>416</v>
      </c>
      <c r="K33" s="122"/>
    </row>
    <row r="34" spans="1:11" ht="18.75" customHeight="1">
      <c r="A34" s="57">
        <v>30</v>
      </c>
      <c r="B34" s="47" t="s">
        <v>881</v>
      </c>
      <c r="C34" s="48" t="s">
        <v>1328</v>
      </c>
      <c r="D34" s="122">
        <v>1969</v>
      </c>
      <c r="E34" s="122" t="s">
        <v>529</v>
      </c>
      <c r="F34" s="73" t="s">
        <v>1477</v>
      </c>
      <c r="G34" s="73" t="s">
        <v>378</v>
      </c>
      <c r="H34" s="123" t="s">
        <v>1849</v>
      </c>
      <c r="I34" s="122" t="s">
        <v>1550</v>
      </c>
      <c r="J34" s="122" t="s">
        <v>399</v>
      </c>
      <c r="K34" s="122"/>
    </row>
    <row r="35" spans="1:11" ht="18.75" customHeight="1">
      <c r="A35" s="61">
        <v>31</v>
      </c>
      <c r="B35" s="47" t="s">
        <v>826</v>
      </c>
      <c r="C35" s="48" t="s">
        <v>82</v>
      </c>
      <c r="D35" s="122">
        <v>1973</v>
      </c>
      <c r="E35" s="122" t="s">
        <v>529</v>
      </c>
      <c r="F35" s="73" t="s">
        <v>3</v>
      </c>
      <c r="G35" s="73" t="s">
        <v>376</v>
      </c>
      <c r="H35" s="123" t="s">
        <v>1802</v>
      </c>
      <c r="I35" s="122" t="s">
        <v>1549</v>
      </c>
      <c r="J35" s="121" t="s">
        <v>401</v>
      </c>
      <c r="K35" s="122"/>
    </row>
    <row r="36" spans="1:11" ht="18.75" customHeight="1">
      <c r="A36" s="57">
        <v>32</v>
      </c>
      <c r="B36" s="47" t="s">
        <v>882</v>
      </c>
      <c r="C36" s="48" t="s">
        <v>1329</v>
      </c>
      <c r="D36" s="122">
        <v>1968</v>
      </c>
      <c r="E36" s="122" t="s">
        <v>529</v>
      </c>
      <c r="F36" s="73" t="s">
        <v>3</v>
      </c>
      <c r="G36" s="73" t="s">
        <v>367</v>
      </c>
      <c r="H36" s="123" t="s">
        <v>1802</v>
      </c>
      <c r="I36" s="122" t="s">
        <v>1550</v>
      </c>
      <c r="J36" s="122" t="s">
        <v>400</v>
      </c>
      <c r="K36" s="122"/>
    </row>
    <row r="37" spans="1:11" ht="18.75" customHeight="1">
      <c r="A37" s="61">
        <v>33</v>
      </c>
      <c r="B37" s="47" t="s">
        <v>975</v>
      </c>
      <c r="C37" s="48" t="s">
        <v>1421</v>
      </c>
      <c r="D37" s="122">
        <v>1947</v>
      </c>
      <c r="E37" s="122" t="s">
        <v>529</v>
      </c>
      <c r="F37" s="73" t="s">
        <v>1463</v>
      </c>
      <c r="G37" s="73"/>
      <c r="H37" s="123" t="s">
        <v>1930</v>
      </c>
      <c r="I37" s="122" t="s">
        <v>1553</v>
      </c>
      <c r="J37" s="122" t="s">
        <v>398</v>
      </c>
      <c r="K37" s="122"/>
    </row>
    <row r="38" spans="1:11" ht="18.75" customHeight="1">
      <c r="A38" s="57">
        <v>34</v>
      </c>
      <c r="B38" s="47" t="s">
        <v>562</v>
      </c>
      <c r="C38" s="48" t="s">
        <v>1010</v>
      </c>
      <c r="D38" s="122">
        <v>1989</v>
      </c>
      <c r="E38" s="122" t="s">
        <v>529</v>
      </c>
      <c r="F38" s="73" t="s">
        <v>3</v>
      </c>
      <c r="G38" s="73"/>
      <c r="H38" s="123" t="s">
        <v>1578</v>
      </c>
      <c r="I38" s="122" t="s">
        <v>1548</v>
      </c>
      <c r="J38" s="121" t="s">
        <v>417</v>
      </c>
      <c r="K38" s="122"/>
    </row>
    <row r="39" spans="1:11" ht="18.75" customHeight="1">
      <c r="A39" s="61">
        <v>35</v>
      </c>
      <c r="B39" s="47" t="s">
        <v>563</v>
      </c>
      <c r="C39" s="48" t="s">
        <v>1011</v>
      </c>
      <c r="D39" s="122">
        <v>1984</v>
      </c>
      <c r="E39" s="122" t="s">
        <v>529</v>
      </c>
      <c r="F39" s="73" t="s">
        <v>3</v>
      </c>
      <c r="G39" s="73" t="s">
        <v>367</v>
      </c>
      <c r="H39" s="123" t="s">
        <v>1579</v>
      </c>
      <c r="I39" s="122" t="s">
        <v>1548</v>
      </c>
      <c r="J39" s="121" t="s">
        <v>418</v>
      </c>
      <c r="K39" s="122"/>
    </row>
    <row r="40" spans="1:11" ht="18.75" customHeight="1">
      <c r="A40" s="57">
        <v>36</v>
      </c>
      <c r="B40" s="47" t="s">
        <v>564</v>
      </c>
      <c r="C40" s="48" t="s">
        <v>1012</v>
      </c>
      <c r="D40" s="122">
        <v>1993</v>
      </c>
      <c r="E40" s="122" t="s">
        <v>529</v>
      </c>
      <c r="F40" s="73" t="s">
        <v>3</v>
      </c>
      <c r="G40" s="73" t="s">
        <v>367</v>
      </c>
      <c r="H40" s="123" t="s">
        <v>1580</v>
      </c>
      <c r="I40" s="122" t="s">
        <v>1548</v>
      </c>
      <c r="J40" s="121" t="s">
        <v>419</v>
      </c>
      <c r="K40" s="122"/>
    </row>
    <row r="41" spans="1:11" ht="18.75" customHeight="1">
      <c r="A41" s="61">
        <v>37</v>
      </c>
      <c r="B41" s="47" t="s">
        <v>565</v>
      </c>
      <c r="C41" s="48" t="s">
        <v>1013</v>
      </c>
      <c r="D41" s="122">
        <v>1988</v>
      </c>
      <c r="E41" s="122" t="s">
        <v>529</v>
      </c>
      <c r="F41" s="73" t="s">
        <v>3</v>
      </c>
      <c r="G41" s="73" t="s">
        <v>1500</v>
      </c>
      <c r="H41" s="123" t="s">
        <v>1581</v>
      </c>
      <c r="I41" s="122" t="s">
        <v>1548</v>
      </c>
      <c r="J41" s="121" t="s">
        <v>420</v>
      </c>
      <c r="K41" s="122"/>
    </row>
    <row r="42" spans="1:11" ht="18.75" customHeight="1">
      <c r="A42" s="57">
        <v>38</v>
      </c>
      <c r="B42" s="47" t="s">
        <v>566</v>
      </c>
      <c r="C42" s="48" t="s">
        <v>1014</v>
      </c>
      <c r="D42" s="122">
        <v>1982</v>
      </c>
      <c r="E42" s="122" t="s">
        <v>529</v>
      </c>
      <c r="F42" s="73" t="s">
        <v>3</v>
      </c>
      <c r="G42" s="73" t="s">
        <v>45</v>
      </c>
      <c r="H42" s="123" t="s">
        <v>1582</v>
      </c>
      <c r="I42" s="122" t="s">
        <v>1548</v>
      </c>
      <c r="J42" s="121" t="s">
        <v>254</v>
      </c>
      <c r="K42" s="122"/>
    </row>
    <row r="43" spans="1:11" ht="18.75" customHeight="1">
      <c r="A43" s="61">
        <v>39</v>
      </c>
      <c r="B43" s="47" t="s">
        <v>827</v>
      </c>
      <c r="C43" s="48" t="s">
        <v>131</v>
      </c>
      <c r="D43" s="122">
        <v>1977</v>
      </c>
      <c r="E43" s="122" t="s">
        <v>529</v>
      </c>
      <c r="F43" s="73" t="s">
        <v>3</v>
      </c>
      <c r="G43" s="73" t="s">
        <v>367</v>
      </c>
      <c r="H43" s="123" t="s">
        <v>1803</v>
      </c>
      <c r="I43" s="122" t="s">
        <v>1549</v>
      </c>
      <c r="J43" s="121" t="s">
        <v>402</v>
      </c>
      <c r="K43" s="122"/>
    </row>
    <row r="44" spans="1:11" ht="18.75" customHeight="1">
      <c r="A44" s="57">
        <v>40</v>
      </c>
      <c r="B44" s="47" t="s">
        <v>567</v>
      </c>
      <c r="C44" s="48" t="s">
        <v>123</v>
      </c>
      <c r="D44" s="122">
        <v>1992</v>
      </c>
      <c r="E44" s="122" t="s">
        <v>529</v>
      </c>
      <c r="F44" s="73" t="s">
        <v>3</v>
      </c>
      <c r="G44" s="73" t="s">
        <v>45</v>
      </c>
      <c r="H44" s="123" t="s">
        <v>1583</v>
      </c>
      <c r="I44" s="122" t="s">
        <v>1548</v>
      </c>
      <c r="J44" s="121" t="s">
        <v>421</v>
      </c>
      <c r="K44" s="122"/>
    </row>
    <row r="45" spans="1:11" ht="18.75" customHeight="1">
      <c r="A45" s="61">
        <v>41</v>
      </c>
      <c r="B45" s="47" t="s">
        <v>406</v>
      </c>
      <c r="C45" s="48" t="s">
        <v>52</v>
      </c>
      <c r="D45" s="122">
        <v>1983</v>
      </c>
      <c r="E45" s="122" t="s">
        <v>529</v>
      </c>
      <c r="F45" s="73" t="s">
        <v>3</v>
      </c>
      <c r="G45" s="73" t="s">
        <v>373</v>
      </c>
      <c r="H45" s="123" t="s">
        <v>1584</v>
      </c>
      <c r="I45" s="122" t="s">
        <v>1548</v>
      </c>
      <c r="J45" s="121" t="s">
        <v>422</v>
      </c>
      <c r="K45" s="122"/>
    </row>
    <row r="46" spans="1:11" ht="18.75" customHeight="1">
      <c r="A46" s="57">
        <v>42</v>
      </c>
      <c r="B46" s="47" t="s">
        <v>883</v>
      </c>
      <c r="C46" s="48" t="s">
        <v>1330</v>
      </c>
      <c r="D46" s="122">
        <v>1969</v>
      </c>
      <c r="E46" s="122" t="s">
        <v>529</v>
      </c>
      <c r="F46" s="73" t="s">
        <v>1486</v>
      </c>
      <c r="G46" s="73" t="s">
        <v>1537</v>
      </c>
      <c r="H46" s="123" t="s">
        <v>1850</v>
      </c>
      <c r="I46" s="122" t="s">
        <v>1550</v>
      </c>
      <c r="J46" s="122" t="s">
        <v>176</v>
      </c>
      <c r="K46" s="122"/>
    </row>
    <row r="47" spans="1:11" ht="18.75" customHeight="1">
      <c r="A47" s="61">
        <v>43</v>
      </c>
      <c r="B47" s="47" t="s">
        <v>568</v>
      </c>
      <c r="C47" s="48" t="s">
        <v>1015</v>
      </c>
      <c r="D47" s="122">
        <v>1994</v>
      </c>
      <c r="E47" s="122" t="s">
        <v>529</v>
      </c>
      <c r="F47" s="73" t="s">
        <v>3</v>
      </c>
      <c r="G47" s="73" t="s">
        <v>367</v>
      </c>
      <c r="H47" s="123" t="s">
        <v>1585</v>
      </c>
      <c r="I47" s="122" t="s">
        <v>1548</v>
      </c>
      <c r="J47" s="121" t="s">
        <v>262</v>
      </c>
      <c r="K47" s="122"/>
    </row>
    <row r="48" spans="1:11" ht="18.75" customHeight="1">
      <c r="A48" s="57">
        <v>44</v>
      </c>
      <c r="B48" s="47" t="s">
        <v>884</v>
      </c>
      <c r="C48" s="48" t="s">
        <v>39</v>
      </c>
      <c r="D48" s="122">
        <v>1972</v>
      </c>
      <c r="E48" s="122" t="s">
        <v>529</v>
      </c>
      <c r="F48" s="73" t="s">
        <v>3</v>
      </c>
      <c r="G48" s="73" t="s">
        <v>376</v>
      </c>
      <c r="H48" s="123" t="s">
        <v>1585</v>
      </c>
      <c r="I48" s="122" t="s">
        <v>1550</v>
      </c>
      <c r="J48" s="122" t="s">
        <v>401</v>
      </c>
      <c r="K48" s="122"/>
    </row>
    <row r="49" spans="1:11" ht="18.75" customHeight="1">
      <c r="A49" s="61">
        <v>45</v>
      </c>
      <c r="B49" s="51" t="s">
        <v>430</v>
      </c>
      <c r="C49" s="48" t="s">
        <v>1016</v>
      </c>
      <c r="D49" s="122">
        <v>1973</v>
      </c>
      <c r="E49" s="122" t="s">
        <v>529</v>
      </c>
      <c r="F49" s="73" t="s">
        <v>1445</v>
      </c>
      <c r="G49" s="73" t="s">
        <v>1501</v>
      </c>
      <c r="H49" s="123" t="s">
        <v>1586</v>
      </c>
      <c r="I49" s="122" t="s">
        <v>1548</v>
      </c>
      <c r="J49" s="121" t="s">
        <v>423</v>
      </c>
      <c r="K49" s="122"/>
    </row>
    <row r="50" spans="1:11" ht="18.75" customHeight="1">
      <c r="A50" s="57">
        <v>46</v>
      </c>
      <c r="B50" s="47" t="s">
        <v>828</v>
      </c>
      <c r="C50" s="48" t="s">
        <v>1275</v>
      </c>
      <c r="D50" s="122">
        <v>1980</v>
      </c>
      <c r="E50" s="122" t="s">
        <v>529</v>
      </c>
      <c r="F50" s="73" t="s">
        <v>1477</v>
      </c>
      <c r="G50" s="73" t="s">
        <v>378</v>
      </c>
      <c r="H50" s="123" t="s">
        <v>1586</v>
      </c>
      <c r="I50" s="122" t="s">
        <v>1549</v>
      </c>
      <c r="J50" s="121" t="s">
        <v>266</v>
      </c>
      <c r="K50" s="122"/>
    </row>
    <row r="51" spans="1:11" ht="18.75" customHeight="1">
      <c r="A51" s="61">
        <v>47</v>
      </c>
      <c r="B51" s="47" t="s">
        <v>420</v>
      </c>
      <c r="C51" s="48" t="s">
        <v>1276</v>
      </c>
      <c r="D51" s="122">
        <v>1977</v>
      </c>
      <c r="E51" s="122" t="s">
        <v>529</v>
      </c>
      <c r="F51" s="73" t="s">
        <v>3</v>
      </c>
      <c r="G51" s="73"/>
      <c r="H51" s="123" t="s">
        <v>1804</v>
      </c>
      <c r="I51" s="122" t="s">
        <v>1549</v>
      </c>
      <c r="J51" s="121" t="s">
        <v>403</v>
      </c>
      <c r="K51" s="122"/>
    </row>
    <row r="52" spans="1:11" ht="18.75" customHeight="1">
      <c r="A52" s="57">
        <v>48</v>
      </c>
      <c r="B52" s="47" t="s">
        <v>569</v>
      </c>
      <c r="C52" s="48" t="s">
        <v>1017</v>
      </c>
      <c r="D52" s="122">
        <v>1985</v>
      </c>
      <c r="E52" s="122" t="s">
        <v>529</v>
      </c>
      <c r="F52" s="73" t="s">
        <v>3</v>
      </c>
      <c r="G52" s="73" t="s">
        <v>1502</v>
      </c>
      <c r="H52" s="123" t="s">
        <v>1587</v>
      </c>
      <c r="I52" s="122" t="s">
        <v>1548</v>
      </c>
      <c r="J52" s="121" t="s">
        <v>424</v>
      </c>
      <c r="K52" s="122"/>
    </row>
    <row r="53" spans="1:11" ht="18.75" customHeight="1">
      <c r="A53" s="61">
        <v>49</v>
      </c>
      <c r="B53" s="47" t="s">
        <v>885</v>
      </c>
      <c r="C53" s="48" t="s">
        <v>1331</v>
      </c>
      <c r="D53" s="122">
        <v>1970</v>
      </c>
      <c r="E53" s="122" t="s">
        <v>529</v>
      </c>
      <c r="F53" s="73" t="s">
        <v>3</v>
      </c>
      <c r="G53" s="73"/>
      <c r="H53" s="123" t="s">
        <v>1851</v>
      </c>
      <c r="I53" s="122" t="s">
        <v>1550</v>
      </c>
      <c r="J53" s="122" t="s">
        <v>402</v>
      </c>
      <c r="K53" s="122"/>
    </row>
    <row r="54" spans="1:11" ht="18.75" customHeight="1">
      <c r="A54" s="57">
        <v>50</v>
      </c>
      <c r="B54" s="47" t="s">
        <v>570</v>
      </c>
      <c r="C54" s="48" t="s">
        <v>154</v>
      </c>
      <c r="D54" s="122">
        <v>1979</v>
      </c>
      <c r="E54" s="122" t="s">
        <v>529</v>
      </c>
      <c r="F54" s="73" t="s">
        <v>3</v>
      </c>
      <c r="G54" s="73" t="s">
        <v>1503</v>
      </c>
      <c r="H54" s="123" t="s">
        <v>1588</v>
      </c>
      <c r="I54" s="122" t="s">
        <v>1548</v>
      </c>
      <c r="J54" s="121" t="s">
        <v>222</v>
      </c>
      <c r="K54" s="122"/>
    </row>
    <row r="55" spans="1:11" ht="18.75" customHeight="1">
      <c r="A55" s="61">
        <v>51</v>
      </c>
      <c r="B55" s="47" t="s">
        <v>415</v>
      </c>
      <c r="C55" s="48" t="s">
        <v>1018</v>
      </c>
      <c r="D55" s="122">
        <v>1989</v>
      </c>
      <c r="E55" s="122" t="s">
        <v>529</v>
      </c>
      <c r="F55" s="73" t="s">
        <v>3</v>
      </c>
      <c r="G55" s="73" t="s">
        <v>367</v>
      </c>
      <c r="H55" s="123" t="s">
        <v>1589</v>
      </c>
      <c r="I55" s="122" t="s">
        <v>1548</v>
      </c>
      <c r="J55" s="121" t="s">
        <v>425</v>
      </c>
      <c r="K55" s="122"/>
    </row>
    <row r="56" spans="1:11" ht="18.75" customHeight="1">
      <c r="A56" s="57">
        <v>52</v>
      </c>
      <c r="B56" s="47" t="s">
        <v>571</v>
      </c>
      <c r="C56" s="48" t="s">
        <v>1019</v>
      </c>
      <c r="D56" s="122">
        <v>1983</v>
      </c>
      <c r="E56" s="122" t="s">
        <v>529</v>
      </c>
      <c r="F56" s="73" t="s">
        <v>1442</v>
      </c>
      <c r="G56" s="73" t="s">
        <v>47</v>
      </c>
      <c r="H56" s="123" t="s">
        <v>1590</v>
      </c>
      <c r="I56" s="122" t="s">
        <v>1548</v>
      </c>
      <c r="J56" s="121" t="s">
        <v>426</v>
      </c>
      <c r="K56" s="122"/>
    </row>
    <row r="57" spans="1:11" ht="18.75" customHeight="1">
      <c r="A57" s="61">
        <v>53</v>
      </c>
      <c r="B57" s="47" t="s">
        <v>926</v>
      </c>
      <c r="C57" s="48" t="s">
        <v>1372</v>
      </c>
      <c r="D57" s="122">
        <v>1964</v>
      </c>
      <c r="E57" s="122" t="s">
        <v>529</v>
      </c>
      <c r="F57" s="73" t="s">
        <v>3</v>
      </c>
      <c r="G57" s="73" t="s">
        <v>374</v>
      </c>
      <c r="H57" s="123" t="s">
        <v>1887</v>
      </c>
      <c r="I57" s="122" t="s">
        <v>1551</v>
      </c>
      <c r="J57" s="121" t="s">
        <v>400</v>
      </c>
      <c r="K57" s="122"/>
    </row>
    <row r="58" spans="1:11" ht="18.75" customHeight="1">
      <c r="A58" s="57">
        <v>54</v>
      </c>
      <c r="B58" s="47" t="s">
        <v>572</v>
      </c>
      <c r="C58" s="48" t="s">
        <v>1020</v>
      </c>
      <c r="D58" s="122">
        <v>1989</v>
      </c>
      <c r="E58" s="122" t="s">
        <v>529</v>
      </c>
      <c r="F58" s="73" t="s">
        <v>363</v>
      </c>
      <c r="G58" s="73" t="s">
        <v>367</v>
      </c>
      <c r="H58" s="123" t="s">
        <v>1591</v>
      </c>
      <c r="I58" s="122" t="s">
        <v>1548</v>
      </c>
      <c r="J58" s="121" t="s">
        <v>258</v>
      </c>
      <c r="K58" s="122"/>
    </row>
    <row r="59" spans="1:11" ht="18.75" customHeight="1">
      <c r="A59" s="61">
        <v>55</v>
      </c>
      <c r="B59" s="47" t="s">
        <v>573</v>
      </c>
      <c r="C59" s="48" t="s">
        <v>1021</v>
      </c>
      <c r="D59" s="122">
        <v>1978</v>
      </c>
      <c r="E59" s="122" t="s">
        <v>529</v>
      </c>
      <c r="F59" s="73" t="s">
        <v>3</v>
      </c>
      <c r="G59" s="73" t="s">
        <v>367</v>
      </c>
      <c r="H59" s="123" t="s">
        <v>1592</v>
      </c>
      <c r="I59" s="122" t="s">
        <v>1548</v>
      </c>
      <c r="J59" s="121" t="s">
        <v>427</v>
      </c>
      <c r="K59" s="122"/>
    </row>
    <row r="60" spans="1:11" ht="18.75" customHeight="1">
      <c r="A60" s="57">
        <v>56</v>
      </c>
      <c r="B60" s="47" t="s">
        <v>574</v>
      </c>
      <c r="C60" s="48" t="s">
        <v>1022</v>
      </c>
      <c r="D60" s="122">
        <v>1987</v>
      </c>
      <c r="E60" s="122" t="s">
        <v>529</v>
      </c>
      <c r="F60" s="73" t="s">
        <v>3</v>
      </c>
      <c r="G60" s="73" t="s">
        <v>367</v>
      </c>
      <c r="H60" s="123" t="s">
        <v>1593</v>
      </c>
      <c r="I60" s="122" t="s">
        <v>1548</v>
      </c>
      <c r="J60" s="121" t="s">
        <v>257</v>
      </c>
      <c r="K60" s="122"/>
    </row>
    <row r="61" spans="1:11" ht="18.75" customHeight="1">
      <c r="A61" s="61">
        <v>57</v>
      </c>
      <c r="B61" s="47" t="s">
        <v>575</v>
      </c>
      <c r="C61" s="48" t="s">
        <v>1023</v>
      </c>
      <c r="D61" s="122">
        <v>1979</v>
      </c>
      <c r="E61" s="122" t="s">
        <v>529</v>
      </c>
      <c r="F61" s="73" t="s">
        <v>3</v>
      </c>
      <c r="G61" s="73" t="s">
        <v>47</v>
      </c>
      <c r="H61" s="123" t="s">
        <v>1594</v>
      </c>
      <c r="I61" s="122" t="s">
        <v>1548</v>
      </c>
      <c r="J61" s="121" t="s">
        <v>428</v>
      </c>
      <c r="K61" s="122"/>
    </row>
    <row r="62" spans="1:11" ht="18.75" customHeight="1">
      <c r="A62" s="57">
        <v>58</v>
      </c>
      <c r="B62" s="47" t="s">
        <v>576</v>
      </c>
      <c r="C62" s="48" t="s">
        <v>1024</v>
      </c>
      <c r="D62" s="122">
        <v>1997</v>
      </c>
      <c r="E62" s="122" t="s">
        <v>529</v>
      </c>
      <c r="F62" s="73" t="s">
        <v>3</v>
      </c>
      <c r="G62" s="73" t="s">
        <v>367</v>
      </c>
      <c r="H62" s="123" t="s">
        <v>1595</v>
      </c>
      <c r="I62" s="122" t="s">
        <v>1548</v>
      </c>
      <c r="J62" s="121" t="s">
        <v>429</v>
      </c>
      <c r="K62" s="122"/>
    </row>
    <row r="63" spans="1:11" ht="18.75" customHeight="1">
      <c r="A63" s="61">
        <v>59</v>
      </c>
      <c r="B63" s="47" t="s">
        <v>577</v>
      </c>
      <c r="C63" s="48" t="s">
        <v>160</v>
      </c>
      <c r="D63" s="122">
        <v>1991</v>
      </c>
      <c r="E63" s="122" t="s">
        <v>529</v>
      </c>
      <c r="F63" s="73" t="s">
        <v>3</v>
      </c>
      <c r="G63" s="73" t="s">
        <v>53</v>
      </c>
      <c r="H63" s="123" t="s">
        <v>1596</v>
      </c>
      <c r="I63" s="122" t="s">
        <v>1548</v>
      </c>
      <c r="J63" s="121" t="s">
        <v>246</v>
      </c>
      <c r="K63" s="122"/>
    </row>
    <row r="64" spans="1:11" ht="18.75" customHeight="1">
      <c r="A64" s="57">
        <v>60</v>
      </c>
      <c r="B64" s="47" t="s">
        <v>435</v>
      </c>
      <c r="C64" s="48" t="s">
        <v>1403</v>
      </c>
      <c r="D64" s="122">
        <v>1960</v>
      </c>
      <c r="E64" s="122" t="s">
        <v>529</v>
      </c>
      <c r="F64" s="73" t="s">
        <v>3</v>
      </c>
      <c r="G64" s="73" t="s">
        <v>378</v>
      </c>
      <c r="H64" s="123" t="s">
        <v>1917</v>
      </c>
      <c r="I64" s="122" t="s">
        <v>1552</v>
      </c>
      <c r="J64" s="122" t="s">
        <v>398</v>
      </c>
      <c r="K64" s="122"/>
    </row>
    <row r="65" spans="1:11" ht="18.75" customHeight="1">
      <c r="A65" s="61">
        <v>61</v>
      </c>
      <c r="B65" s="47" t="s">
        <v>427</v>
      </c>
      <c r="C65" s="48" t="s">
        <v>77</v>
      </c>
      <c r="D65" s="122">
        <v>1970</v>
      </c>
      <c r="E65" s="122" t="s">
        <v>529</v>
      </c>
      <c r="F65" s="73" t="s">
        <v>3</v>
      </c>
      <c r="G65" s="73" t="s">
        <v>376</v>
      </c>
      <c r="H65" s="123" t="s">
        <v>1852</v>
      </c>
      <c r="I65" s="122" t="s">
        <v>1550</v>
      </c>
      <c r="J65" s="122" t="s">
        <v>266</v>
      </c>
      <c r="K65" s="122"/>
    </row>
    <row r="66" spans="1:11" ht="18.75" customHeight="1">
      <c r="A66" s="57">
        <v>62</v>
      </c>
      <c r="B66" s="47" t="s">
        <v>886</v>
      </c>
      <c r="C66" s="48" t="s">
        <v>1332</v>
      </c>
      <c r="D66" s="122">
        <v>1968</v>
      </c>
      <c r="E66" s="122" t="s">
        <v>529</v>
      </c>
      <c r="F66" s="73" t="s">
        <v>3</v>
      </c>
      <c r="G66" s="73" t="s">
        <v>367</v>
      </c>
      <c r="H66" s="123" t="s">
        <v>1853</v>
      </c>
      <c r="I66" s="122" t="s">
        <v>1550</v>
      </c>
      <c r="J66" s="122" t="s">
        <v>403</v>
      </c>
      <c r="K66" s="122"/>
    </row>
    <row r="67" spans="1:11" ht="18.75" customHeight="1">
      <c r="A67" s="61">
        <v>63</v>
      </c>
      <c r="B67" s="47" t="s">
        <v>927</v>
      </c>
      <c r="C67" s="48" t="s">
        <v>1373</v>
      </c>
      <c r="D67" s="122">
        <v>1963</v>
      </c>
      <c r="E67" s="122" t="s">
        <v>529</v>
      </c>
      <c r="F67" s="73" t="s">
        <v>1473</v>
      </c>
      <c r="G67" s="73" t="s">
        <v>367</v>
      </c>
      <c r="H67" s="123" t="s">
        <v>1888</v>
      </c>
      <c r="I67" s="122" t="s">
        <v>1551</v>
      </c>
      <c r="J67" s="121" t="s">
        <v>176</v>
      </c>
      <c r="K67" s="122"/>
    </row>
    <row r="68" spans="1:11" ht="18.75" customHeight="1">
      <c r="A68" s="57">
        <v>64</v>
      </c>
      <c r="B68" s="47" t="s">
        <v>887</v>
      </c>
      <c r="C68" s="48" t="s">
        <v>1333</v>
      </c>
      <c r="D68" s="122">
        <v>1971</v>
      </c>
      <c r="E68" s="122" t="s">
        <v>529</v>
      </c>
      <c r="F68" s="73" t="s">
        <v>3</v>
      </c>
      <c r="G68" s="73"/>
      <c r="H68" s="123" t="s">
        <v>1854</v>
      </c>
      <c r="I68" s="122" t="s">
        <v>1550</v>
      </c>
      <c r="J68" s="122" t="s">
        <v>404</v>
      </c>
      <c r="K68" s="122"/>
    </row>
    <row r="69" spans="1:11" ht="18.75" customHeight="1">
      <c r="A69" s="61">
        <v>65</v>
      </c>
      <c r="B69" s="47" t="s">
        <v>578</v>
      </c>
      <c r="C69" s="48" t="s">
        <v>1025</v>
      </c>
      <c r="D69" s="122">
        <v>1982</v>
      </c>
      <c r="E69" s="122" t="s">
        <v>529</v>
      </c>
      <c r="F69" s="73" t="s">
        <v>3</v>
      </c>
      <c r="G69" s="73" t="s">
        <v>367</v>
      </c>
      <c r="H69" s="123" t="s">
        <v>1597</v>
      </c>
      <c r="I69" s="122" t="s">
        <v>1548</v>
      </c>
      <c r="J69" s="121" t="s">
        <v>250</v>
      </c>
      <c r="K69" s="122"/>
    </row>
    <row r="70" spans="1:11" ht="18.75" customHeight="1">
      <c r="A70" s="57">
        <v>66</v>
      </c>
      <c r="B70" s="47" t="s">
        <v>829</v>
      </c>
      <c r="C70" s="48" t="s">
        <v>1277</v>
      </c>
      <c r="D70" s="122">
        <v>1977</v>
      </c>
      <c r="E70" s="122" t="s">
        <v>529</v>
      </c>
      <c r="F70" s="73" t="s">
        <v>3</v>
      </c>
      <c r="G70" s="73" t="s">
        <v>1534</v>
      </c>
      <c r="H70" s="123" t="s">
        <v>1805</v>
      </c>
      <c r="I70" s="122" t="s">
        <v>1549</v>
      </c>
      <c r="J70" s="121" t="s">
        <v>404</v>
      </c>
      <c r="K70" s="122"/>
    </row>
    <row r="71" spans="1:11" ht="18.75" customHeight="1">
      <c r="A71" s="61">
        <v>67</v>
      </c>
      <c r="B71" s="47" t="s">
        <v>830</v>
      </c>
      <c r="C71" s="48" t="s">
        <v>1278</v>
      </c>
      <c r="D71" s="122">
        <v>1974</v>
      </c>
      <c r="E71" s="122" t="s">
        <v>529</v>
      </c>
      <c r="F71" s="73" t="s">
        <v>1462</v>
      </c>
      <c r="G71" s="73" t="s">
        <v>367</v>
      </c>
      <c r="H71" s="123" t="s">
        <v>1806</v>
      </c>
      <c r="I71" s="122" t="s">
        <v>1549</v>
      </c>
      <c r="J71" s="121" t="s">
        <v>405</v>
      </c>
      <c r="K71" s="122"/>
    </row>
    <row r="72" spans="1:11" ht="18.75" customHeight="1">
      <c r="A72" s="57">
        <v>68</v>
      </c>
      <c r="B72" s="47" t="s">
        <v>579</v>
      </c>
      <c r="C72" s="48" t="s">
        <v>150</v>
      </c>
      <c r="D72" s="122">
        <v>1980</v>
      </c>
      <c r="E72" s="122" t="s">
        <v>529</v>
      </c>
      <c r="F72" s="73" t="s">
        <v>3</v>
      </c>
      <c r="G72" s="73" t="s">
        <v>370</v>
      </c>
      <c r="H72" s="123" t="s">
        <v>1598</v>
      </c>
      <c r="I72" s="122" t="s">
        <v>1548</v>
      </c>
      <c r="J72" s="121" t="s">
        <v>430</v>
      </c>
      <c r="K72" s="122"/>
    </row>
    <row r="73" spans="1:11" ht="18.75" customHeight="1">
      <c r="A73" s="61">
        <v>69</v>
      </c>
      <c r="B73" s="47" t="s">
        <v>580</v>
      </c>
      <c r="C73" s="48" t="s">
        <v>1026</v>
      </c>
      <c r="D73" s="122">
        <v>1990</v>
      </c>
      <c r="E73" s="122" t="s">
        <v>529</v>
      </c>
      <c r="F73" s="73" t="s">
        <v>3</v>
      </c>
      <c r="G73" s="73" t="s">
        <v>367</v>
      </c>
      <c r="H73" s="123" t="s">
        <v>1599</v>
      </c>
      <c r="I73" s="122" t="s">
        <v>1548</v>
      </c>
      <c r="J73" s="121" t="s">
        <v>256</v>
      </c>
      <c r="K73" s="122"/>
    </row>
    <row r="74" spans="1:11" ht="18.75" customHeight="1">
      <c r="A74" s="57">
        <v>70</v>
      </c>
      <c r="B74" s="47" t="s">
        <v>888</v>
      </c>
      <c r="C74" s="48" t="s">
        <v>1334</v>
      </c>
      <c r="D74" s="122">
        <v>1971</v>
      </c>
      <c r="E74" s="122" t="s">
        <v>529</v>
      </c>
      <c r="F74" s="73" t="s">
        <v>3</v>
      </c>
      <c r="G74" s="73" t="s">
        <v>45</v>
      </c>
      <c r="H74" s="123" t="s">
        <v>1855</v>
      </c>
      <c r="I74" s="122" t="s">
        <v>1550</v>
      </c>
      <c r="J74" s="122" t="s">
        <v>405</v>
      </c>
      <c r="K74" s="122"/>
    </row>
    <row r="75" spans="1:11" ht="18.75" customHeight="1">
      <c r="A75" s="61">
        <v>71</v>
      </c>
      <c r="B75" s="47" t="s">
        <v>976</v>
      </c>
      <c r="C75" s="48" t="s">
        <v>1422</v>
      </c>
      <c r="D75" s="122">
        <v>1953</v>
      </c>
      <c r="E75" s="122" t="s">
        <v>529</v>
      </c>
      <c r="F75" s="73" t="s">
        <v>1493</v>
      </c>
      <c r="G75" s="73" t="s">
        <v>367</v>
      </c>
      <c r="H75" s="123" t="s">
        <v>1931</v>
      </c>
      <c r="I75" s="122" t="s">
        <v>1553</v>
      </c>
      <c r="J75" s="122" t="s">
        <v>399</v>
      </c>
      <c r="K75" s="122"/>
    </row>
    <row r="76" spans="1:11" ht="18.75" customHeight="1">
      <c r="A76" s="57">
        <v>72</v>
      </c>
      <c r="B76" s="47" t="s">
        <v>581</v>
      </c>
      <c r="C76" s="48" t="s">
        <v>1027</v>
      </c>
      <c r="D76" s="122">
        <v>1992</v>
      </c>
      <c r="E76" s="122" t="s">
        <v>529</v>
      </c>
      <c r="F76" s="73" t="s">
        <v>1446</v>
      </c>
      <c r="G76" s="73" t="s">
        <v>47</v>
      </c>
      <c r="H76" s="123" t="s">
        <v>1600</v>
      </c>
      <c r="I76" s="122" t="s">
        <v>1548</v>
      </c>
      <c r="J76" s="121" t="s">
        <v>431</v>
      </c>
      <c r="K76" s="122"/>
    </row>
    <row r="77" spans="1:11" ht="18.75" customHeight="1">
      <c r="A77" s="61">
        <v>73</v>
      </c>
      <c r="B77" s="47" t="s">
        <v>889</v>
      </c>
      <c r="C77" s="48" t="s">
        <v>1335</v>
      </c>
      <c r="D77" s="122">
        <v>1969</v>
      </c>
      <c r="E77" s="122" t="s">
        <v>529</v>
      </c>
      <c r="F77" s="73" t="s">
        <v>3</v>
      </c>
      <c r="G77" s="73" t="s">
        <v>367</v>
      </c>
      <c r="H77" s="123" t="s">
        <v>1856</v>
      </c>
      <c r="I77" s="122" t="s">
        <v>1550</v>
      </c>
      <c r="J77" s="122" t="s">
        <v>406</v>
      </c>
      <c r="K77" s="122"/>
    </row>
    <row r="78" spans="1:11" ht="18.75" customHeight="1">
      <c r="A78" s="57">
        <v>74</v>
      </c>
      <c r="B78" s="47" t="s">
        <v>582</v>
      </c>
      <c r="C78" s="48" t="s">
        <v>147</v>
      </c>
      <c r="D78" s="122">
        <v>1987</v>
      </c>
      <c r="E78" s="122" t="s">
        <v>529</v>
      </c>
      <c r="F78" s="73" t="s">
        <v>3</v>
      </c>
      <c r="G78" s="73" t="s">
        <v>367</v>
      </c>
      <c r="H78" s="123" t="s">
        <v>1601</v>
      </c>
      <c r="I78" s="122" t="s">
        <v>1548</v>
      </c>
      <c r="J78" s="121" t="s">
        <v>260</v>
      </c>
      <c r="K78" s="122"/>
    </row>
    <row r="79" spans="1:11" ht="18.75" customHeight="1">
      <c r="A79" s="61">
        <v>75</v>
      </c>
      <c r="B79" s="47" t="s">
        <v>583</v>
      </c>
      <c r="C79" s="48" t="s">
        <v>1028</v>
      </c>
      <c r="D79" s="122">
        <v>1982</v>
      </c>
      <c r="E79" s="122" t="s">
        <v>529</v>
      </c>
      <c r="F79" s="73" t="s">
        <v>3</v>
      </c>
      <c r="G79" s="73" t="s">
        <v>367</v>
      </c>
      <c r="H79" s="123" t="s">
        <v>1602</v>
      </c>
      <c r="I79" s="122" t="s">
        <v>1548</v>
      </c>
      <c r="J79" s="121" t="s">
        <v>432</v>
      </c>
      <c r="K79" s="122"/>
    </row>
    <row r="80" spans="1:11" ht="18.75" customHeight="1">
      <c r="A80" s="57">
        <v>76</v>
      </c>
      <c r="B80" s="47" t="s">
        <v>416</v>
      </c>
      <c r="C80" s="48" t="s">
        <v>1029</v>
      </c>
      <c r="D80" s="122">
        <v>1983</v>
      </c>
      <c r="E80" s="122" t="s">
        <v>529</v>
      </c>
      <c r="F80" s="73" t="s">
        <v>1447</v>
      </c>
      <c r="G80" s="73" t="s">
        <v>47</v>
      </c>
      <c r="H80" s="123" t="s">
        <v>1603</v>
      </c>
      <c r="I80" s="122" t="s">
        <v>1548</v>
      </c>
      <c r="J80" s="121" t="s">
        <v>433</v>
      </c>
      <c r="K80" s="122"/>
    </row>
    <row r="81" spans="1:11" ht="18.75" customHeight="1">
      <c r="A81" s="61">
        <v>77</v>
      </c>
      <c r="B81" s="47" t="s">
        <v>584</v>
      </c>
      <c r="C81" s="48" t="s">
        <v>48</v>
      </c>
      <c r="D81" s="122">
        <v>1981</v>
      </c>
      <c r="E81" s="122" t="s">
        <v>529</v>
      </c>
      <c r="F81" s="73" t="s">
        <v>3</v>
      </c>
      <c r="G81" s="73" t="s">
        <v>38</v>
      </c>
      <c r="H81" s="123" t="s">
        <v>1604</v>
      </c>
      <c r="I81" s="122" t="s">
        <v>1548</v>
      </c>
      <c r="J81" s="121" t="s">
        <v>434</v>
      </c>
      <c r="K81" s="122"/>
    </row>
    <row r="82" spans="1:11" ht="18.75" customHeight="1">
      <c r="A82" s="57">
        <v>78</v>
      </c>
      <c r="B82" s="47" t="s">
        <v>831</v>
      </c>
      <c r="C82" s="48" t="s">
        <v>1279</v>
      </c>
      <c r="D82" s="122">
        <v>1973</v>
      </c>
      <c r="E82" s="122" t="s">
        <v>529</v>
      </c>
      <c r="F82" s="73" t="s">
        <v>3</v>
      </c>
      <c r="G82" s="73"/>
      <c r="H82" s="123" t="s">
        <v>1807</v>
      </c>
      <c r="I82" s="122" t="s">
        <v>1549</v>
      </c>
      <c r="J82" s="122" t="s">
        <v>406</v>
      </c>
      <c r="K82" s="122"/>
    </row>
    <row r="83" spans="1:11" ht="18.75" customHeight="1">
      <c r="A83" s="61">
        <v>79</v>
      </c>
      <c r="B83" s="47" t="s">
        <v>585</v>
      </c>
      <c r="C83" s="48" t="s">
        <v>1030</v>
      </c>
      <c r="D83" s="122">
        <v>1980</v>
      </c>
      <c r="E83" s="122" t="s">
        <v>529</v>
      </c>
      <c r="F83" s="73" t="s">
        <v>363</v>
      </c>
      <c r="G83" s="73" t="s">
        <v>47</v>
      </c>
      <c r="H83" s="123" t="s">
        <v>1605</v>
      </c>
      <c r="I83" s="122" t="s">
        <v>1548</v>
      </c>
      <c r="J83" s="121" t="s">
        <v>435</v>
      </c>
      <c r="K83" s="122"/>
    </row>
    <row r="84" spans="1:11" ht="18.75" customHeight="1">
      <c r="A84" s="57">
        <v>80</v>
      </c>
      <c r="B84" s="47" t="s">
        <v>586</v>
      </c>
      <c r="C84" s="48" t="s">
        <v>1031</v>
      </c>
      <c r="D84" s="122">
        <v>1997</v>
      </c>
      <c r="E84" s="122" t="s">
        <v>529</v>
      </c>
      <c r="F84" s="73" t="s">
        <v>3</v>
      </c>
      <c r="G84" s="73" t="s">
        <v>1498</v>
      </c>
      <c r="H84" s="123" t="s">
        <v>1606</v>
      </c>
      <c r="I84" s="122" t="s">
        <v>1548</v>
      </c>
      <c r="J84" s="121" t="s">
        <v>436</v>
      </c>
      <c r="K84" s="122"/>
    </row>
    <row r="85" spans="1:11" ht="18.75" customHeight="1">
      <c r="A85" s="61">
        <v>81</v>
      </c>
      <c r="B85" s="47" t="s">
        <v>587</v>
      </c>
      <c r="C85" s="48" t="s">
        <v>1032</v>
      </c>
      <c r="D85" s="122">
        <v>1981</v>
      </c>
      <c r="E85" s="122" t="s">
        <v>529</v>
      </c>
      <c r="F85" s="73" t="s">
        <v>3</v>
      </c>
      <c r="G85" s="73" t="s">
        <v>367</v>
      </c>
      <c r="H85" s="123" t="s">
        <v>1607</v>
      </c>
      <c r="I85" s="122" t="s">
        <v>1548</v>
      </c>
      <c r="J85" s="121" t="s">
        <v>437</v>
      </c>
      <c r="K85" s="122"/>
    </row>
    <row r="86" spans="1:11" ht="18.75" customHeight="1">
      <c r="A86" s="57">
        <v>82</v>
      </c>
      <c r="B86" s="47" t="s">
        <v>403</v>
      </c>
      <c r="C86" s="48" t="s">
        <v>1033</v>
      </c>
      <c r="D86" s="122">
        <v>1985</v>
      </c>
      <c r="E86" s="122" t="s">
        <v>529</v>
      </c>
      <c r="F86" s="73" t="s">
        <v>3</v>
      </c>
      <c r="G86" s="73" t="s">
        <v>367</v>
      </c>
      <c r="H86" s="123" t="s">
        <v>1608</v>
      </c>
      <c r="I86" s="122" t="s">
        <v>1548</v>
      </c>
      <c r="J86" s="121" t="s">
        <v>438</v>
      </c>
      <c r="K86" s="122"/>
    </row>
    <row r="87" spans="1:11" ht="18.75" customHeight="1">
      <c r="A87" s="61">
        <v>83</v>
      </c>
      <c r="B87" s="47" t="s">
        <v>588</v>
      </c>
      <c r="C87" s="48" t="s">
        <v>83</v>
      </c>
      <c r="D87" s="122">
        <v>1995</v>
      </c>
      <c r="E87" s="122" t="s">
        <v>529</v>
      </c>
      <c r="F87" s="73" t="s">
        <v>3</v>
      </c>
      <c r="G87" s="73" t="s">
        <v>376</v>
      </c>
      <c r="H87" s="123" t="s">
        <v>1609</v>
      </c>
      <c r="I87" s="122" t="s">
        <v>1548</v>
      </c>
      <c r="J87" s="121" t="s">
        <v>439</v>
      </c>
      <c r="K87" s="122"/>
    </row>
    <row r="88" spans="1:11" ht="18.75" customHeight="1">
      <c r="A88" s="57">
        <v>84</v>
      </c>
      <c r="B88" s="47" t="s">
        <v>890</v>
      </c>
      <c r="C88" s="48" t="s">
        <v>1336</v>
      </c>
      <c r="D88" s="122">
        <v>1970</v>
      </c>
      <c r="E88" s="122" t="s">
        <v>529</v>
      </c>
      <c r="F88" s="73" t="s">
        <v>3</v>
      </c>
      <c r="G88" s="73" t="s">
        <v>45</v>
      </c>
      <c r="H88" s="123" t="s">
        <v>1857</v>
      </c>
      <c r="I88" s="122" t="s">
        <v>1550</v>
      </c>
      <c r="J88" s="122" t="s">
        <v>407</v>
      </c>
      <c r="K88" s="122"/>
    </row>
    <row r="89" spans="1:11" ht="18.75" customHeight="1">
      <c r="A89" s="61">
        <v>85</v>
      </c>
      <c r="B89" s="47" t="s">
        <v>589</v>
      </c>
      <c r="C89" s="48" t="s">
        <v>1034</v>
      </c>
      <c r="D89" s="122">
        <v>1982</v>
      </c>
      <c r="E89" s="122" t="s">
        <v>529</v>
      </c>
      <c r="F89" s="73" t="s">
        <v>3</v>
      </c>
      <c r="G89" s="73"/>
      <c r="H89" s="123" t="s">
        <v>1610</v>
      </c>
      <c r="I89" s="122" t="s">
        <v>1548</v>
      </c>
      <c r="J89" s="121" t="s">
        <v>211</v>
      </c>
      <c r="K89" s="122"/>
    </row>
    <row r="90" spans="1:11" ht="18.75" customHeight="1">
      <c r="A90" s="57">
        <v>86</v>
      </c>
      <c r="B90" s="47" t="s">
        <v>590</v>
      </c>
      <c r="C90" s="48" t="s">
        <v>1035</v>
      </c>
      <c r="D90" s="122">
        <v>1990</v>
      </c>
      <c r="E90" s="122" t="s">
        <v>529</v>
      </c>
      <c r="F90" s="73" t="s">
        <v>3</v>
      </c>
      <c r="G90" s="73" t="s">
        <v>45</v>
      </c>
      <c r="H90" s="123" t="s">
        <v>1611</v>
      </c>
      <c r="I90" s="122" t="s">
        <v>1548</v>
      </c>
      <c r="J90" s="121" t="s">
        <v>209</v>
      </c>
      <c r="K90" s="122"/>
    </row>
    <row r="91" spans="1:11" ht="18.75" customHeight="1">
      <c r="A91" s="61">
        <v>87</v>
      </c>
      <c r="B91" s="47" t="s">
        <v>591</v>
      </c>
      <c r="C91" s="48" t="s">
        <v>1036</v>
      </c>
      <c r="D91" s="122">
        <v>1991</v>
      </c>
      <c r="E91" s="122" t="s">
        <v>529</v>
      </c>
      <c r="F91" s="73" t="s">
        <v>3</v>
      </c>
      <c r="G91" s="73" t="s">
        <v>367</v>
      </c>
      <c r="H91" s="123" t="s">
        <v>1612</v>
      </c>
      <c r="I91" s="122" t="s">
        <v>1548</v>
      </c>
      <c r="J91" s="121" t="s">
        <v>440</v>
      </c>
      <c r="K91" s="122"/>
    </row>
    <row r="92" spans="1:11" ht="18.75" customHeight="1">
      <c r="A92" s="57">
        <v>88</v>
      </c>
      <c r="B92" s="47" t="s">
        <v>592</v>
      </c>
      <c r="C92" s="48" t="s">
        <v>1037</v>
      </c>
      <c r="D92" s="122">
        <v>1990</v>
      </c>
      <c r="E92" s="122" t="s">
        <v>529</v>
      </c>
      <c r="F92" s="73" t="s">
        <v>1448</v>
      </c>
      <c r="G92" s="73" t="s">
        <v>374</v>
      </c>
      <c r="H92" s="123" t="s">
        <v>1613</v>
      </c>
      <c r="I92" s="122" t="s">
        <v>1548</v>
      </c>
      <c r="J92" s="122" t="s">
        <v>441</v>
      </c>
      <c r="K92" s="122"/>
    </row>
    <row r="93" spans="1:11" ht="18.75" customHeight="1">
      <c r="A93" s="61">
        <v>89</v>
      </c>
      <c r="B93" s="47" t="s">
        <v>593</v>
      </c>
      <c r="C93" s="48" t="s">
        <v>1038</v>
      </c>
      <c r="D93" s="122">
        <v>1987</v>
      </c>
      <c r="E93" s="122" t="s">
        <v>529</v>
      </c>
      <c r="F93" s="73" t="s">
        <v>1449</v>
      </c>
      <c r="G93" s="73" t="s">
        <v>1504</v>
      </c>
      <c r="H93" s="123" t="s">
        <v>1614</v>
      </c>
      <c r="I93" s="122" t="s">
        <v>1548</v>
      </c>
      <c r="J93" s="121" t="s">
        <v>442</v>
      </c>
      <c r="K93" s="122"/>
    </row>
    <row r="94" spans="1:11" ht="18.75" customHeight="1">
      <c r="A94" s="57">
        <v>90</v>
      </c>
      <c r="B94" s="47" t="s">
        <v>594</v>
      </c>
      <c r="C94" s="48" t="s">
        <v>165</v>
      </c>
      <c r="D94" s="122">
        <v>1956</v>
      </c>
      <c r="E94" s="122" t="s">
        <v>529</v>
      </c>
      <c r="F94" s="73" t="s">
        <v>356</v>
      </c>
      <c r="G94" s="73" t="s">
        <v>372</v>
      </c>
      <c r="H94" s="123" t="s">
        <v>1615</v>
      </c>
      <c r="I94" s="122" t="s">
        <v>1548</v>
      </c>
      <c r="J94" s="121" t="s">
        <v>443</v>
      </c>
      <c r="K94" s="122"/>
    </row>
    <row r="95" spans="1:11" ht="18.75" customHeight="1">
      <c r="A95" s="61">
        <v>91</v>
      </c>
      <c r="B95" s="47" t="s">
        <v>977</v>
      </c>
      <c r="C95" s="48" t="s">
        <v>1423</v>
      </c>
      <c r="D95" s="122">
        <v>1986</v>
      </c>
      <c r="E95" s="122" t="s">
        <v>529</v>
      </c>
      <c r="F95" s="73" t="s">
        <v>1494</v>
      </c>
      <c r="G95" s="73" t="s">
        <v>1535</v>
      </c>
      <c r="H95" s="123" t="s">
        <v>1615</v>
      </c>
      <c r="I95" s="122" t="s">
        <v>1553</v>
      </c>
      <c r="J95" s="122" t="s">
        <v>400</v>
      </c>
      <c r="K95" s="122"/>
    </row>
    <row r="96" spans="1:11" ht="18.75" customHeight="1">
      <c r="A96" s="57">
        <v>92</v>
      </c>
      <c r="B96" s="47" t="s">
        <v>928</v>
      </c>
      <c r="C96" s="48" t="s">
        <v>1374</v>
      </c>
      <c r="D96" s="122">
        <v>1963</v>
      </c>
      <c r="E96" s="122" t="s">
        <v>529</v>
      </c>
      <c r="F96" s="73" t="s">
        <v>1454</v>
      </c>
      <c r="G96" s="73" t="s">
        <v>367</v>
      </c>
      <c r="H96" s="123" t="s">
        <v>1889</v>
      </c>
      <c r="I96" s="122" t="s">
        <v>1551</v>
      </c>
      <c r="J96" s="121" t="s">
        <v>401</v>
      </c>
      <c r="K96" s="122"/>
    </row>
    <row r="97" spans="1:11" ht="18.75" customHeight="1">
      <c r="A97" s="61">
        <v>93</v>
      </c>
      <c r="B97" s="47" t="s">
        <v>595</v>
      </c>
      <c r="C97" s="48" t="s">
        <v>1039</v>
      </c>
      <c r="D97" s="122">
        <v>1984</v>
      </c>
      <c r="E97" s="122" t="s">
        <v>529</v>
      </c>
      <c r="F97" s="73" t="s">
        <v>3</v>
      </c>
      <c r="G97" s="73"/>
      <c r="H97" s="123" t="s">
        <v>1616</v>
      </c>
      <c r="I97" s="122" t="s">
        <v>1548</v>
      </c>
      <c r="J97" s="121" t="s">
        <v>444</v>
      </c>
      <c r="K97" s="122"/>
    </row>
    <row r="98" spans="1:11" ht="18.75" customHeight="1">
      <c r="A98" s="57">
        <v>94</v>
      </c>
      <c r="B98" s="47" t="s">
        <v>596</v>
      </c>
      <c r="C98" s="48" t="s">
        <v>87</v>
      </c>
      <c r="D98" s="122">
        <v>1980</v>
      </c>
      <c r="E98" s="122" t="s">
        <v>529</v>
      </c>
      <c r="F98" s="73" t="s">
        <v>3</v>
      </c>
      <c r="G98" s="73" t="s">
        <v>367</v>
      </c>
      <c r="H98" s="123" t="s">
        <v>1616</v>
      </c>
      <c r="I98" s="122" t="s">
        <v>1548</v>
      </c>
      <c r="J98" s="121" t="s">
        <v>638</v>
      </c>
      <c r="K98" s="122"/>
    </row>
    <row r="99" spans="1:11" ht="18.75" customHeight="1">
      <c r="A99" s="61">
        <v>95</v>
      </c>
      <c r="B99" s="47" t="s">
        <v>597</v>
      </c>
      <c r="C99" s="48" t="s">
        <v>1040</v>
      </c>
      <c r="D99" s="122">
        <v>1977</v>
      </c>
      <c r="E99" s="122" t="s">
        <v>529</v>
      </c>
      <c r="F99" s="73" t="s">
        <v>3</v>
      </c>
      <c r="G99" s="73" t="s">
        <v>385</v>
      </c>
      <c r="H99" s="123" t="s">
        <v>1617</v>
      </c>
      <c r="I99" s="122" t="s">
        <v>1548</v>
      </c>
      <c r="J99" s="121" t="s">
        <v>641</v>
      </c>
      <c r="K99" s="122"/>
    </row>
    <row r="100" spans="1:11" ht="18.75" customHeight="1">
      <c r="A100" s="57">
        <v>96</v>
      </c>
      <c r="B100" s="47" t="s">
        <v>832</v>
      </c>
      <c r="C100" s="48" t="s">
        <v>1280</v>
      </c>
      <c r="D100" s="122">
        <v>1994</v>
      </c>
      <c r="E100" s="122" t="s">
        <v>529</v>
      </c>
      <c r="F100" s="73" t="s">
        <v>3</v>
      </c>
      <c r="G100" s="73" t="s">
        <v>374</v>
      </c>
      <c r="H100" s="123" t="s">
        <v>1617</v>
      </c>
      <c r="I100" s="122" t="s">
        <v>1549</v>
      </c>
      <c r="J100" s="121" t="s">
        <v>407</v>
      </c>
      <c r="K100" s="122"/>
    </row>
    <row r="101" spans="1:11" ht="18.75" customHeight="1">
      <c r="A101" s="61">
        <v>97</v>
      </c>
      <c r="B101" s="47" t="s">
        <v>833</v>
      </c>
      <c r="C101" s="48" t="s">
        <v>50</v>
      </c>
      <c r="D101" s="122">
        <v>1977</v>
      </c>
      <c r="E101" s="122" t="s">
        <v>529</v>
      </c>
      <c r="F101" s="73" t="s">
        <v>1454</v>
      </c>
      <c r="G101" s="73" t="s">
        <v>47</v>
      </c>
      <c r="H101" s="123" t="s">
        <v>1808</v>
      </c>
      <c r="I101" s="122" t="s">
        <v>1549</v>
      </c>
      <c r="J101" s="121" t="s">
        <v>408</v>
      </c>
      <c r="K101" s="122"/>
    </row>
    <row r="102" spans="1:11" ht="18.75" customHeight="1">
      <c r="A102" s="57">
        <v>98</v>
      </c>
      <c r="B102" s="47" t="s">
        <v>891</v>
      </c>
      <c r="C102" s="48" t="s">
        <v>1337</v>
      </c>
      <c r="D102" s="122">
        <v>1971</v>
      </c>
      <c r="E102" s="122" t="s">
        <v>529</v>
      </c>
      <c r="F102" s="73" t="s">
        <v>3</v>
      </c>
      <c r="G102" s="73" t="s">
        <v>367</v>
      </c>
      <c r="H102" s="123" t="s">
        <v>1858</v>
      </c>
      <c r="I102" s="122" t="s">
        <v>1550</v>
      </c>
      <c r="J102" s="122" t="s">
        <v>408</v>
      </c>
      <c r="K102" s="122"/>
    </row>
    <row r="103" spans="1:11" ht="18.75" customHeight="1">
      <c r="A103" s="61">
        <v>99</v>
      </c>
      <c r="B103" s="47" t="s">
        <v>598</v>
      </c>
      <c r="C103" s="48" t="s">
        <v>1041</v>
      </c>
      <c r="D103" s="122">
        <v>1993</v>
      </c>
      <c r="E103" s="122" t="s">
        <v>529</v>
      </c>
      <c r="F103" s="73" t="s">
        <v>3</v>
      </c>
      <c r="G103" s="73"/>
      <c r="H103" s="123" t="s">
        <v>1618</v>
      </c>
      <c r="I103" s="122" t="s">
        <v>1548</v>
      </c>
      <c r="J103" s="121" t="s">
        <v>206</v>
      </c>
      <c r="K103" s="122"/>
    </row>
    <row r="104" spans="1:11" ht="18.75" customHeight="1">
      <c r="A104" s="57">
        <v>100</v>
      </c>
      <c r="B104" s="47" t="s">
        <v>599</v>
      </c>
      <c r="C104" s="48" t="s">
        <v>1042</v>
      </c>
      <c r="D104" s="122">
        <v>1985</v>
      </c>
      <c r="E104" s="122" t="s">
        <v>529</v>
      </c>
      <c r="F104" s="73" t="s">
        <v>1450</v>
      </c>
      <c r="G104" s="73" t="s">
        <v>1505</v>
      </c>
      <c r="H104" s="123" t="s">
        <v>1619</v>
      </c>
      <c r="I104" s="122" t="s">
        <v>1548</v>
      </c>
      <c r="J104" s="121" t="s">
        <v>228</v>
      </c>
      <c r="K104" s="122"/>
    </row>
    <row r="105" spans="1:11" ht="18.75" customHeight="1">
      <c r="A105" s="61">
        <v>101</v>
      </c>
      <c r="B105" s="47" t="s">
        <v>408</v>
      </c>
      <c r="C105" s="48" t="s">
        <v>1404</v>
      </c>
      <c r="D105" s="122">
        <v>1958</v>
      </c>
      <c r="E105" s="122" t="s">
        <v>529</v>
      </c>
      <c r="F105" s="73" t="s">
        <v>3</v>
      </c>
      <c r="G105" s="73" t="s">
        <v>390</v>
      </c>
      <c r="H105" s="123" t="s">
        <v>1918</v>
      </c>
      <c r="I105" s="122" t="s">
        <v>1552</v>
      </c>
      <c r="J105" s="122" t="s">
        <v>399</v>
      </c>
      <c r="K105" s="122"/>
    </row>
    <row r="106" spans="1:11" ht="18.75" customHeight="1">
      <c r="A106" s="57">
        <v>102</v>
      </c>
      <c r="B106" s="47" t="s">
        <v>929</v>
      </c>
      <c r="C106" s="48" t="s">
        <v>1375</v>
      </c>
      <c r="D106" s="122">
        <v>1967</v>
      </c>
      <c r="E106" s="122" t="s">
        <v>529</v>
      </c>
      <c r="F106" s="73" t="s">
        <v>1491</v>
      </c>
      <c r="G106" s="73" t="s">
        <v>367</v>
      </c>
      <c r="H106" s="123" t="s">
        <v>1890</v>
      </c>
      <c r="I106" s="122" t="s">
        <v>1551</v>
      </c>
      <c r="J106" s="121" t="s">
        <v>402</v>
      </c>
      <c r="K106" s="122"/>
    </row>
    <row r="107" spans="1:11" ht="18.75" customHeight="1">
      <c r="A107" s="61">
        <v>103</v>
      </c>
      <c r="B107" s="47" t="s">
        <v>834</v>
      </c>
      <c r="C107" s="48" t="s">
        <v>59</v>
      </c>
      <c r="D107" s="122">
        <v>1976</v>
      </c>
      <c r="E107" s="122" t="s">
        <v>529</v>
      </c>
      <c r="F107" s="73" t="s">
        <v>3</v>
      </c>
      <c r="G107" s="73" t="s">
        <v>367</v>
      </c>
      <c r="H107" s="123" t="s">
        <v>1809</v>
      </c>
      <c r="I107" s="122" t="s">
        <v>1549</v>
      </c>
      <c r="J107" s="121" t="s">
        <v>409</v>
      </c>
      <c r="K107" s="122"/>
    </row>
    <row r="108" spans="1:11" ht="18.75" customHeight="1">
      <c r="A108" s="57">
        <v>104</v>
      </c>
      <c r="B108" s="47" t="s">
        <v>600</v>
      </c>
      <c r="C108" s="48" t="s">
        <v>1043</v>
      </c>
      <c r="D108" s="122">
        <v>1983</v>
      </c>
      <c r="E108" s="122" t="s">
        <v>529</v>
      </c>
      <c r="F108" s="73" t="s">
        <v>1451</v>
      </c>
      <c r="G108" s="73"/>
      <c r="H108" s="123" t="s">
        <v>1620</v>
      </c>
      <c r="I108" s="122" t="s">
        <v>1548</v>
      </c>
      <c r="J108" s="121" t="s">
        <v>806</v>
      </c>
      <c r="K108" s="122"/>
    </row>
    <row r="109" spans="1:11" ht="18.75" customHeight="1">
      <c r="A109" s="61">
        <v>105</v>
      </c>
      <c r="B109" s="47" t="s">
        <v>930</v>
      </c>
      <c r="C109" s="48" t="s">
        <v>1376</v>
      </c>
      <c r="D109" s="122">
        <v>1965</v>
      </c>
      <c r="E109" s="122" t="s">
        <v>529</v>
      </c>
      <c r="F109" s="73" t="s">
        <v>3</v>
      </c>
      <c r="G109" s="73"/>
      <c r="H109" s="123" t="s">
        <v>1891</v>
      </c>
      <c r="I109" s="122" t="s">
        <v>1551</v>
      </c>
      <c r="J109" s="121" t="s">
        <v>266</v>
      </c>
      <c r="K109" s="122"/>
    </row>
    <row r="110" spans="1:11" ht="18.75" customHeight="1">
      <c r="A110" s="57">
        <v>106</v>
      </c>
      <c r="B110" s="47" t="s">
        <v>601</v>
      </c>
      <c r="C110" s="48" t="s">
        <v>1044</v>
      </c>
      <c r="D110" s="122">
        <v>1983</v>
      </c>
      <c r="E110" s="122" t="s">
        <v>529</v>
      </c>
      <c r="F110" s="73" t="s">
        <v>1452</v>
      </c>
      <c r="G110" s="73" t="s">
        <v>1506</v>
      </c>
      <c r="H110" s="123" t="s">
        <v>1621</v>
      </c>
      <c r="I110" s="122" t="s">
        <v>1548</v>
      </c>
      <c r="J110" s="121" t="s">
        <v>844</v>
      </c>
      <c r="K110" s="122"/>
    </row>
    <row r="111" spans="1:11" ht="18.75" customHeight="1">
      <c r="A111" s="61">
        <v>107</v>
      </c>
      <c r="B111" s="47" t="s">
        <v>835</v>
      </c>
      <c r="C111" s="48" t="s">
        <v>1281</v>
      </c>
      <c r="D111" s="122">
        <v>1975</v>
      </c>
      <c r="E111" s="122" t="s">
        <v>529</v>
      </c>
      <c r="F111" s="73" t="s">
        <v>3</v>
      </c>
      <c r="G111" s="73"/>
      <c r="H111" s="123" t="s">
        <v>1810</v>
      </c>
      <c r="I111" s="122" t="s">
        <v>1549</v>
      </c>
      <c r="J111" s="121" t="s">
        <v>410</v>
      </c>
      <c r="K111" s="122"/>
    </row>
    <row r="112" spans="1:11" ht="18.75" customHeight="1">
      <c r="A112" s="57">
        <v>108</v>
      </c>
      <c r="B112" s="47" t="s">
        <v>931</v>
      </c>
      <c r="C112" s="48" t="s">
        <v>54</v>
      </c>
      <c r="D112" s="122">
        <v>1965</v>
      </c>
      <c r="E112" s="122" t="s">
        <v>529</v>
      </c>
      <c r="F112" s="73" t="s">
        <v>3</v>
      </c>
      <c r="G112" s="73" t="s">
        <v>374</v>
      </c>
      <c r="H112" s="123" t="s">
        <v>1892</v>
      </c>
      <c r="I112" s="122" t="s">
        <v>1551</v>
      </c>
      <c r="J112" s="121" t="s">
        <v>403</v>
      </c>
      <c r="K112" s="122"/>
    </row>
    <row r="113" spans="1:11" ht="18.75" customHeight="1">
      <c r="A113" s="61">
        <v>109</v>
      </c>
      <c r="B113" s="47" t="s">
        <v>602</v>
      </c>
      <c r="C113" s="48" t="s">
        <v>1045</v>
      </c>
      <c r="D113" s="122">
        <v>1988</v>
      </c>
      <c r="E113" s="122" t="s">
        <v>529</v>
      </c>
      <c r="F113" s="73" t="s">
        <v>1445</v>
      </c>
      <c r="G113" s="73"/>
      <c r="H113" s="123" t="s">
        <v>1622</v>
      </c>
      <c r="I113" s="122" t="s">
        <v>1548</v>
      </c>
      <c r="J113" s="121" t="s">
        <v>720</v>
      </c>
      <c r="K113" s="122"/>
    </row>
    <row r="114" spans="1:11" ht="18.75" customHeight="1">
      <c r="A114" s="57">
        <v>110</v>
      </c>
      <c r="B114" s="47" t="s">
        <v>444</v>
      </c>
      <c r="C114" s="48" t="s">
        <v>1046</v>
      </c>
      <c r="D114" s="122">
        <v>1983</v>
      </c>
      <c r="E114" s="122" t="s">
        <v>529</v>
      </c>
      <c r="F114" s="73" t="s">
        <v>1445</v>
      </c>
      <c r="G114" s="73"/>
      <c r="H114" s="123" t="s">
        <v>1623</v>
      </c>
      <c r="I114" s="122" t="s">
        <v>1548</v>
      </c>
      <c r="J114" s="121" t="s">
        <v>272</v>
      </c>
      <c r="K114" s="122"/>
    </row>
    <row r="115" spans="1:11" ht="18.75" customHeight="1">
      <c r="A115" s="61">
        <v>111</v>
      </c>
      <c r="B115" s="47" t="s">
        <v>603</v>
      </c>
      <c r="C115" s="48" t="s">
        <v>1047</v>
      </c>
      <c r="D115" s="122">
        <v>1985</v>
      </c>
      <c r="E115" s="122" t="s">
        <v>529</v>
      </c>
      <c r="F115" s="73" t="s">
        <v>1453</v>
      </c>
      <c r="G115" s="73" t="s">
        <v>1507</v>
      </c>
      <c r="H115" s="123" t="s">
        <v>1624</v>
      </c>
      <c r="I115" s="122" t="s">
        <v>1548</v>
      </c>
      <c r="J115" s="121" t="s">
        <v>269</v>
      </c>
      <c r="K115" s="122"/>
    </row>
    <row r="116" spans="1:11" ht="18.75" customHeight="1">
      <c r="A116" s="57">
        <v>112</v>
      </c>
      <c r="B116" s="47" t="s">
        <v>892</v>
      </c>
      <c r="C116" s="48" t="s">
        <v>1338</v>
      </c>
      <c r="D116" s="122">
        <v>1972</v>
      </c>
      <c r="E116" s="122" t="s">
        <v>529</v>
      </c>
      <c r="F116" s="73" t="s">
        <v>3</v>
      </c>
      <c r="G116" s="73" t="s">
        <v>370</v>
      </c>
      <c r="H116" s="123" t="s">
        <v>1859</v>
      </c>
      <c r="I116" s="122" t="s">
        <v>1550</v>
      </c>
      <c r="J116" s="122" t="s">
        <v>409</v>
      </c>
      <c r="K116" s="122"/>
    </row>
    <row r="117" spans="1:11" ht="18.75" customHeight="1">
      <c r="A117" s="61">
        <v>113</v>
      </c>
      <c r="B117" s="47" t="s">
        <v>604</v>
      </c>
      <c r="C117" s="48" t="s">
        <v>155</v>
      </c>
      <c r="D117" s="122">
        <v>1990</v>
      </c>
      <c r="E117" s="122" t="s">
        <v>529</v>
      </c>
      <c r="F117" s="73" t="s">
        <v>3</v>
      </c>
      <c r="G117" s="73" t="s">
        <v>1508</v>
      </c>
      <c r="H117" s="123" t="s">
        <v>1625</v>
      </c>
      <c r="I117" s="122" t="s">
        <v>1548</v>
      </c>
      <c r="J117" s="121" t="s">
        <v>259</v>
      </c>
      <c r="K117" s="122"/>
    </row>
    <row r="118" spans="1:11" ht="18.75" customHeight="1">
      <c r="A118" s="57">
        <v>114</v>
      </c>
      <c r="B118" s="47" t="s">
        <v>605</v>
      </c>
      <c r="C118" s="48" t="s">
        <v>1048</v>
      </c>
      <c r="D118" s="122">
        <v>1985</v>
      </c>
      <c r="E118" s="122" t="s">
        <v>529</v>
      </c>
      <c r="F118" s="73" t="s">
        <v>3</v>
      </c>
      <c r="G118" s="73" t="s">
        <v>1509</v>
      </c>
      <c r="H118" s="123" t="s">
        <v>1626</v>
      </c>
      <c r="I118" s="122" t="s">
        <v>1548</v>
      </c>
      <c r="J118" s="121" t="s">
        <v>552</v>
      </c>
      <c r="K118" s="122"/>
    </row>
    <row r="119" spans="1:11" ht="18.75" customHeight="1">
      <c r="A119" s="61">
        <v>115</v>
      </c>
      <c r="B119" s="47" t="s">
        <v>606</v>
      </c>
      <c r="C119" s="48" t="s">
        <v>1049</v>
      </c>
      <c r="D119" s="122">
        <v>1988</v>
      </c>
      <c r="E119" s="122" t="s">
        <v>529</v>
      </c>
      <c r="F119" s="73" t="s">
        <v>3</v>
      </c>
      <c r="G119" s="73" t="s">
        <v>367</v>
      </c>
      <c r="H119" s="123" t="s">
        <v>1627</v>
      </c>
      <c r="I119" s="122" t="s">
        <v>1548</v>
      </c>
      <c r="J119" s="121" t="s">
        <v>605</v>
      </c>
      <c r="K119" s="122"/>
    </row>
    <row r="120" spans="1:11" ht="18.75" customHeight="1">
      <c r="A120" s="57">
        <v>116</v>
      </c>
      <c r="B120" s="47" t="s">
        <v>607</v>
      </c>
      <c r="C120" s="48" t="s">
        <v>1050</v>
      </c>
      <c r="D120" s="122">
        <v>1978</v>
      </c>
      <c r="E120" s="122" t="s">
        <v>529</v>
      </c>
      <c r="F120" s="73" t="s">
        <v>1454</v>
      </c>
      <c r="G120" s="73" t="s">
        <v>367</v>
      </c>
      <c r="H120" s="123" t="s">
        <v>1627</v>
      </c>
      <c r="I120" s="122" t="s">
        <v>1548</v>
      </c>
      <c r="J120" s="121" t="s">
        <v>255</v>
      </c>
      <c r="K120" s="122"/>
    </row>
    <row r="121" spans="1:11" ht="18.75" customHeight="1">
      <c r="A121" s="61">
        <v>117</v>
      </c>
      <c r="B121" s="47" t="s">
        <v>608</v>
      </c>
      <c r="C121" s="48" t="s">
        <v>1051</v>
      </c>
      <c r="D121" s="122">
        <v>1986</v>
      </c>
      <c r="E121" s="122" t="s">
        <v>529</v>
      </c>
      <c r="F121" s="73" t="s">
        <v>3</v>
      </c>
      <c r="G121" s="73" t="s">
        <v>367</v>
      </c>
      <c r="H121" s="123" t="s">
        <v>1628</v>
      </c>
      <c r="I121" s="122" t="s">
        <v>1548</v>
      </c>
      <c r="J121" s="121" t="s">
        <v>240</v>
      </c>
      <c r="K121" s="122"/>
    </row>
    <row r="122" spans="1:11" ht="18.75" customHeight="1">
      <c r="A122" s="57">
        <v>118</v>
      </c>
      <c r="B122" s="47" t="s">
        <v>419</v>
      </c>
      <c r="C122" s="48" t="s">
        <v>1339</v>
      </c>
      <c r="D122" s="122">
        <v>1968</v>
      </c>
      <c r="E122" s="122" t="s">
        <v>529</v>
      </c>
      <c r="F122" s="73" t="s">
        <v>3</v>
      </c>
      <c r="G122" s="73" t="s">
        <v>367</v>
      </c>
      <c r="H122" s="123" t="s">
        <v>1860</v>
      </c>
      <c r="I122" s="122" t="s">
        <v>1550</v>
      </c>
      <c r="J122" s="122" t="s">
        <v>410</v>
      </c>
      <c r="K122" s="122"/>
    </row>
    <row r="123" spans="1:11" ht="18.75" customHeight="1">
      <c r="A123" s="61">
        <v>119</v>
      </c>
      <c r="B123" s="47" t="s">
        <v>932</v>
      </c>
      <c r="C123" s="48" t="s">
        <v>1377</v>
      </c>
      <c r="D123" s="122">
        <v>1964</v>
      </c>
      <c r="E123" s="122" t="s">
        <v>529</v>
      </c>
      <c r="F123" s="73" t="s">
        <v>1479</v>
      </c>
      <c r="G123" s="73" t="s">
        <v>367</v>
      </c>
      <c r="H123" s="123" t="s">
        <v>1893</v>
      </c>
      <c r="I123" s="122" t="s">
        <v>1551</v>
      </c>
      <c r="J123" s="121" t="s">
        <v>404</v>
      </c>
      <c r="K123" s="122"/>
    </row>
    <row r="124" spans="1:11" ht="18.75" customHeight="1">
      <c r="A124" s="57">
        <v>120</v>
      </c>
      <c r="B124" s="47" t="s">
        <v>893</v>
      </c>
      <c r="C124" s="48" t="s">
        <v>1340</v>
      </c>
      <c r="D124" s="122">
        <v>1969</v>
      </c>
      <c r="E124" s="122" t="s">
        <v>529</v>
      </c>
      <c r="F124" s="73" t="s">
        <v>3</v>
      </c>
      <c r="G124" s="73"/>
      <c r="H124" s="123" t="s">
        <v>1861</v>
      </c>
      <c r="I124" s="122" t="s">
        <v>1550</v>
      </c>
      <c r="J124" s="122" t="s">
        <v>411</v>
      </c>
      <c r="K124" s="122"/>
    </row>
    <row r="125" spans="1:11" ht="18.75" customHeight="1">
      <c r="A125" s="61">
        <v>121</v>
      </c>
      <c r="B125" s="47" t="s">
        <v>609</v>
      </c>
      <c r="C125" s="48" t="s">
        <v>1052</v>
      </c>
      <c r="D125" s="122">
        <v>1991</v>
      </c>
      <c r="E125" s="122" t="s">
        <v>529</v>
      </c>
      <c r="F125" s="73" t="s">
        <v>3</v>
      </c>
      <c r="G125" s="73"/>
      <c r="H125" s="123" t="s">
        <v>1629</v>
      </c>
      <c r="I125" s="122" t="s">
        <v>1548</v>
      </c>
      <c r="J125" s="121" t="s">
        <v>227</v>
      </c>
      <c r="K125" s="122"/>
    </row>
    <row r="126" spans="1:11" ht="18.75" customHeight="1">
      <c r="A126" s="57">
        <v>122</v>
      </c>
      <c r="B126" s="47" t="s">
        <v>836</v>
      </c>
      <c r="C126" s="48" t="s">
        <v>1282</v>
      </c>
      <c r="D126" s="122">
        <v>1974</v>
      </c>
      <c r="E126" s="122" t="s">
        <v>529</v>
      </c>
      <c r="F126" s="73" t="s">
        <v>3</v>
      </c>
      <c r="G126" s="73" t="s">
        <v>367</v>
      </c>
      <c r="H126" s="123" t="s">
        <v>1811</v>
      </c>
      <c r="I126" s="122" t="s">
        <v>1549</v>
      </c>
      <c r="J126" s="122" t="s">
        <v>411</v>
      </c>
      <c r="K126" s="122"/>
    </row>
    <row r="127" spans="1:11" ht="18.75" customHeight="1">
      <c r="A127" s="61">
        <v>123</v>
      </c>
      <c r="B127" s="47" t="s">
        <v>610</v>
      </c>
      <c r="C127" s="48" t="s">
        <v>1053</v>
      </c>
      <c r="D127" s="122">
        <v>1995</v>
      </c>
      <c r="E127" s="122" t="s">
        <v>529</v>
      </c>
      <c r="F127" s="73" t="s">
        <v>3</v>
      </c>
      <c r="G127" s="73"/>
      <c r="H127" s="123" t="s">
        <v>1630</v>
      </c>
      <c r="I127" s="122" t="s">
        <v>1548</v>
      </c>
      <c r="J127" s="121" t="s">
        <v>679</v>
      </c>
      <c r="K127" s="122"/>
    </row>
    <row r="128" spans="1:11" ht="18.75" customHeight="1">
      <c r="A128" s="57">
        <v>124</v>
      </c>
      <c r="B128" s="47" t="s">
        <v>611</v>
      </c>
      <c r="C128" s="48" t="s">
        <v>1054</v>
      </c>
      <c r="D128" s="122">
        <v>1996</v>
      </c>
      <c r="E128" s="122" t="s">
        <v>529</v>
      </c>
      <c r="F128" s="73" t="s">
        <v>1449</v>
      </c>
      <c r="G128" s="73"/>
      <c r="H128" s="123" t="s">
        <v>1630</v>
      </c>
      <c r="I128" s="122" t="s">
        <v>1548</v>
      </c>
      <c r="J128" s="121" t="s">
        <v>710</v>
      </c>
      <c r="K128" s="122"/>
    </row>
    <row r="129" spans="1:11" ht="18.75" customHeight="1">
      <c r="A129" s="61">
        <v>125</v>
      </c>
      <c r="B129" s="47" t="s">
        <v>612</v>
      </c>
      <c r="C129" s="48" t="s">
        <v>128</v>
      </c>
      <c r="D129" s="122">
        <v>1994</v>
      </c>
      <c r="E129" s="122" t="s">
        <v>529</v>
      </c>
      <c r="F129" s="73" t="s">
        <v>363</v>
      </c>
      <c r="G129" s="73" t="s">
        <v>47</v>
      </c>
      <c r="H129" s="123" t="s">
        <v>1631</v>
      </c>
      <c r="I129" s="122" t="s">
        <v>1548</v>
      </c>
      <c r="J129" s="121" t="s">
        <v>938</v>
      </c>
      <c r="K129" s="122"/>
    </row>
    <row r="130" spans="1:11" ht="18.75" customHeight="1">
      <c r="A130" s="57">
        <v>126</v>
      </c>
      <c r="B130" s="47" t="s">
        <v>613</v>
      </c>
      <c r="C130" s="48" t="s">
        <v>1055</v>
      </c>
      <c r="D130" s="122">
        <v>1981</v>
      </c>
      <c r="E130" s="122" t="s">
        <v>529</v>
      </c>
      <c r="F130" s="73" t="s">
        <v>3</v>
      </c>
      <c r="G130" s="73"/>
      <c r="H130" s="123" t="s">
        <v>1632</v>
      </c>
      <c r="I130" s="122" t="s">
        <v>1548</v>
      </c>
      <c r="J130" s="121" t="s">
        <v>811</v>
      </c>
      <c r="K130" s="122"/>
    </row>
    <row r="131" spans="1:11" ht="18.75" customHeight="1">
      <c r="A131" s="61">
        <v>127</v>
      </c>
      <c r="B131" s="47" t="s">
        <v>614</v>
      </c>
      <c r="C131" s="48" t="s">
        <v>1056</v>
      </c>
      <c r="D131" s="122">
        <v>1997</v>
      </c>
      <c r="E131" s="122" t="s">
        <v>529</v>
      </c>
      <c r="F131" s="73" t="s">
        <v>1455</v>
      </c>
      <c r="G131" s="73" t="s">
        <v>1510</v>
      </c>
      <c r="H131" s="123" t="s">
        <v>1633</v>
      </c>
      <c r="I131" s="122" t="s">
        <v>1548</v>
      </c>
      <c r="J131" s="121" t="s">
        <v>985</v>
      </c>
      <c r="K131" s="122"/>
    </row>
    <row r="132" spans="1:11" ht="18.75" customHeight="1">
      <c r="A132" s="57">
        <v>128</v>
      </c>
      <c r="B132" s="47" t="s">
        <v>615</v>
      </c>
      <c r="C132" s="48" t="s">
        <v>1057</v>
      </c>
      <c r="D132" s="122">
        <v>1969</v>
      </c>
      <c r="E132" s="122" t="s">
        <v>529</v>
      </c>
      <c r="F132" s="73" t="s">
        <v>1456</v>
      </c>
      <c r="G132" s="73" t="s">
        <v>1511</v>
      </c>
      <c r="H132" s="123" t="s">
        <v>1634</v>
      </c>
      <c r="I132" s="122" t="s">
        <v>1548</v>
      </c>
      <c r="J132" s="121" t="s">
        <v>964</v>
      </c>
      <c r="K132" s="122"/>
    </row>
    <row r="133" spans="1:11" ht="18.75" customHeight="1">
      <c r="A133" s="61">
        <v>129</v>
      </c>
      <c r="B133" s="47" t="s">
        <v>894</v>
      </c>
      <c r="C133" s="48" t="s">
        <v>1341</v>
      </c>
      <c r="D133" s="122">
        <v>1989</v>
      </c>
      <c r="E133" s="122" t="s">
        <v>529</v>
      </c>
      <c r="F133" s="73" t="s">
        <v>3</v>
      </c>
      <c r="G133" s="73"/>
      <c r="H133" s="123" t="s">
        <v>1634</v>
      </c>
      <c r="I133" s="122" t="s">
        <v>1550</v>
      </c>
      <c r="J133" s="122" t="s">
        <v>412</v>
      </c>
      <c r="K133" s="122"/>
    </row>
    <row r="134" spans="1:11" ht="18.75" customHeight="1">
      <c r="A134" s="57">
        <v>130</v>
      </c>
      <c r="B134" s="47" t="s">
        <v>616</v>
      </c>
      <c r="C134" s="48" t="s">
        <v>1058</v>
      </c>
      <c r="D134" s="122">
        <v>1985</v>
      </c>
      <c r="E134" s="122" t="s">
        <v>529</v>
      </c>
      <c r="F134" s="93" t="s">
        <v>3</v>
      </c>
      <c r="G134" s="73"/>
      <c r="H134" s="123" t="s">
        <v>1635</v>
      </c>
      <c r="I134" s="122" t="s">
        <v>1548</v>
      </c>
      <c r="J134" s="121" t="s">
        <v>618</v>
      </c>
      <c r="K134" s="122"/>
    </row>
    <row r="135" spans="1:11" ht="18.75" customHeight="1">
      <c r="A135" s="61">
        <v>131</v>
      </c>
      <c r="B135" s="47" t="s">
        <v>837</v>
      </c>
      <c r="C135" s="48" t="s">
        <v>1283</v>
      </c>
      <c r="D135" s="122">
        <v>1973</v>
      </c>
      <c r="E135" s="122" t="s">
        <v>529</v>
      </c>
      <c r="F135" s="73" t="s">
        <v>3</v>
      </c>
      <c r="G135" s="73" t="s">
        <v>47</v>
      </c>
      <c r="H135" s="123" t="s">
        <v>1812</v>
      </c>
      <c r="I135" s="122" t="s">
        <v>1549</v>
      </c>
      <c r="J135" s="121" t="s">
        <v>412</v>
      </c>
      <c r="K135" s="122"/>
    </row>
    <row r="136" spans="1:11" ht="18.75" customHeight="1">
      <c r="A136" s="57">
        <v>132</v>
      </c>
      <c r="B136" s="47" t="s">
        <v>617</v>
      </c>
      <c r="C136" s="48" t="s">
        <v>1059</v>
      </c>
      <c r="D136" s="122">
        <v>1979</v>
      </c>
      <c r="E136" s="122" t="s">
        <v>529</v>
      </c>
      <c r="F136" s="73" t="s">
        <v>3</v>
      </c>
      <c r="G136" s="73" t="s">
        <v>367</v>
      </c>
      <c r="H136" s="123" t="s">
        <v>1636</v>
      </c>
      <c r="I136" s="122" t="s">
        <v>1548</v>
      </c>
      <c r="J136" s="121" t="s">
        <v>743</v>
      </c>
      <c r="K136" s="122"/>
    </row>
    <row r="137" spans="1:11" ht="18.75" customHeight="1">
      <c r="A137" s="61">
        <v>133</v>
      </c>
      <c r="B137" s="47" t="s">
        <v>618</v>
      </c>
      <c r="C137" s="48" t="s">
        <v>1060</v>
      </c>
      <c r="D137" s="122">
        <v>1979</v>
      </c>
      <c r="E137" s="122" t="s">
        <v>529</v>
      </c>
      <c r="F137" s="73" t="s">
        <v>1454</v>
      </c>
      <c r="G137" s="73"/>
      <c r="H137" s="123" t="s">
        <v>1636</v>
      </c>
      <c r="I137" s="122" t="s">
        <v>1548</v>
      </c>
      <c r="J137" s="122" t="s">
        <v>994</v>
      </c>
      <c r="K137" s="122"/>
    </row>
    <row r="138" spans="1:11" ht="18.75" customHeight="1">
      <c r="A138" s="57">
        <v>134</v>
      </c>
      <c r="B138" s="47" t="s">
        <v>619</v>
      </c>
      <c r="C138" s="48" t="s">
        <v>1061</v>
      </c>
      <c r="D138" s="122">
        <v>1985</v>
      </c>
      <c r="E138" s="122" t="s">
        <v>529</v>
      </c>
      <c r="F138" s="73" t="s">
        <v>1457</v>
      </c>
      <c r="G138" s="73" t="s">
        <v>47</v>
      </c>
      <c r="H138" s="123" t="s">
        <v>1637</v>
      </c>
      <c r="I138" s="122" t="s">
        <v>1548</v>
      </c>
      <c r="J138" s="121" t="s">
        <v>265</v>
      </c>
      <c r="K138" s="122"/>
    </row>
    <row r="139" spans="1:11" ht="18.75" customHeight="1">
      <c r="A139" s="61">
        <v>135</v>
      </c>
      <c r="B139" s="47" t="s">
        <v>620</v>
      </c>
      <c r="C139" s="48" t="s">
        <v>1062</v>
      </c>
      <c r="D139" s="122">
        <v>1984</v>
      </c>
      <c r="E139" s="122" t="s">
        <v>529</v>
      </c>
      <c r="F139" s="73" t="s">
        <v>357</v>
      </c>
      <c r="G139" s="73"/>
      <c r="H139" s="123" t="s">
        <v>1638</v>
      </c>
      <c r="I139" s="122" t="s">
        <v>1548</v>
      </c>
      <c r="J139" s="121" t="s">
        <v>899</v>
      </c>
      <c r="K139" s="122"/>
    </row>
    <row r="140" spans="1:11" ht="18.75" customHeight="1">
      <c r="A140" s="57">
        <v>136</v>
      </c>
      <c r="B140" s="47" t="s">
        <v>621</v>
      </c>
      <c r="C140" s="48" t="s">
        <v>1063</v>
      </c>
      <c r="D140" s="122">
        <v>1982</v>
      </c>
      <c r="E140" s="122" t="s">
        <v>529</v>
      </c>
      <c r="F140" s="73" t="s">
        <v>363</v>
      </c>
      <c r="G140" s="73" t="s">
        <v>47</v>
      </c>
      <c r="H140" s="123" t="s">
        <v>1639</v>
      </c>
      <c r="I140" s="122" t="s">
        <v>1548</v>
      </c>
      <c r="J140" s="121" t="s">
        <v>815</v>
      </c>
      <c r="K140" s="122"/>
    </row>
    <row r="141" spans="1:11" ht="18.75" customHeight="1">
      <c r="A141" s="61">
        <v>137</v>
      </c>
      <c r="B141" s="47" t="s">
        <v>838</v>
      </c>
      <c r="C141" s="48" t="s">
        <v>40</v>
      </c>
      <c r="D141" s="122">
        <v>1973</v>
      </c>
      <c r="E141" s="122" t="s">
        <v>529</v>
      </c>
      <c r="F141" s="73" t="s">
        <v>1478</v>
      </c>
      <c r="G141" s="73" t="s">
        <v>47</v>
      </c>
      <c r="H141" s="123" t="s">
        <v>1639</v>
      </c>
      <c r="I141" s="122" t="s">
        <v>1549</v>
      </c>
      <c r="J141" s="121" t="s">
        <v>413</v>
      </c>
      <c r="K141" s="122"/>
    </row>
    <row r="142" spans="1:11" ht="18.75" customHeight="1">
      <c r="A142" s="57">
        <v>138</v>
      </c>
      <c r="B142" s="47" t="s">
        <v>622</v>
      </c>
      <c r="C142" s="48" t="s">
        <v>1064</v>
      </c>
      <c r="D142" s="122">
        <v>1979</v>
      </c>
      <c r="E142" s="122" t="s">
        <v>529</v>
      </c>
      <c r="F142" s="73" t="s">
        <v>3</v>
      </c>
      <c r="G142" s="73" t="s">
        <v>1502</v>
      </c>
      <c r="H142" s="123" t="s">
        <v>1640</v>
      </c>
      <c r="I142" s="122" t="s">
        <v>1548</v>
      </c>
      <c r="J142" s="121" t="s">
        <v>717</v>
      </c>
      <c r="K142" s="122"/>
    </row>
    <row r="143" spans="1:11" ht="18.75" customHeight="1">
      <c r="A143" s="61">
        <v>139</v>
      </c>
      <c r="B143" s="47" t="s">
        <v>424</v>
      </c>
      <c r="C143" s="48" t="s">
        <v>1065</v>
      </c>
      <c r="D143" s="122">
        <v>1983</v>
      </c>
      <c r="E143" s="122" t="s">
        <v>529</v>
      </c>
      <c r="F143" s="73" t="s">
        <v>1458</v>
      </c>
      <c r="G143" s="73"/>
      <c r="H143" s="123" t="s">
        <v>1641</v>
      </c>
      <c r="I143" s="122" t="s">
        <v>1548</v>
      </c>
      <c r="J143" s="121" t="s">
        <v>554</v>
      </c>
      <c r="K143" s="122"/>
    </row>
    <row r="144" spans="1:11" ht="18.75" customHeight="1">
      <c r="A144" s="57">
        <v>140</v>
      </c>
      <c r="B144" s="47" t="s">
        <v>623</v>
      </c>
      <c r="C144" s="48" t="s">
        <v>1066</v>
      </c>
      <c r="D144" s="122">
        <v>1981</v>
      </c>
      <c r="E144" s="122" t="s">
        <v>529</v>
      </c>
      <c r="F144" s="73" t="s">
        <v>1459</v>
      </c>
      <c r="G144" s="73" t="s">
        <v>1512</v>
      </c>
      <c r="H144" s="123" t="s">
        <v>1642</v>
      </c>
      <c r="I144" s="122" t="s">
        <v>1548</v>
      </c>
      <c r="J144" s="121" t="s">
        <v>589</v>
      </c>
      <c r="K144" s="122"/>
    </row>
    <row r="145" spans="1:11" ht="18.75" customHeight="1">
      <c r="A145" s="61">
        <v>141</v>
      </c>
      <c r="B145" s="47" t="s">
        <v>624</v>
      </c>
      <c r="C145" s="48" t="s">
        <v>1067</v>
      </c>
      <c r="D145" s="122">
        <v>1984</v>
      </c>
      <c r="E145" s="122" t="s">
        <v>529</v>
      </c>
      <c r="F145" s="73" t="s">
        <v>3</v>
      </c>
      <c r="G145" s="73" t="s">
        <v>374</v>
      </c>
      <c r="H145" s="123" t="s">
        <v>1643</v>
      </c>
      <c r="I145" s="122" t="s">
        <v>1548</v>
      </c>
      <c r="J145" s="121" t="s">
        <v>724</v>
      </c>
      <c r="K145" s="122"/>
    </row>
    <row r="146" spans="1:11" ht="18.75" customHeight="1">
      <c r="A146" s="57">
        <v>142</v>
      </c>
      <c r="B146" s="47" t="s">
        <v>958</v>
      </c>
      <c r="C146" s="48" t="s">
        <v>1405</v>
      </c>
      <c r="D146" s="122">
        <v>1958</v>
      </c>
      <c r="E146" s="122" t="s">
        <v>529</v>
      </c>
      <c r="F146" s="73" t="s">
        <v>3</v>
      </c>
      <c r="G146" s="73" t="s">
        <v>1518</v>
      </c>
      <c r="H146" s="123" t="s">
        <v>1919</v>
      </c>
      <c r="I146" s="122" t="s">
        <v>1552</v>
      </c>
      <c r="J146" s="122" t="s">
        <v>400</v>
      </c>
      <c r="K146" s="122"/>
    </row>
    <row r="147" spans="1:11" ht="18.75" customHeight="1">
      <c r="A147" s="61">
        <v>143</v>
      </c>
      <c r="B147" s="47" t="s">
        <v>625</v>
      </c>
      <c r="C147" s="48" t="s">
        <v>1068</v>
      </c>
      <c r="D147" s="122">
        <v>1985</v>
      </c>
      <c r="E147" s="122" t="s">
        <v>529</v>
      </c>
      <c r="F147" s="73" t="s">
        <v>3</v>
      </c>
      <c r="G147" s="73"/>
      <c r="H147" s="123" t="s">
        <v>1644</v>
      </c>
      <c r="I147" s="122" t="s">
        <v>1548</v>
      </c>
      <c r="J147" s="121" t="s">
        <v>968</v>
      </c>
      <c r="K147" s="122"/>
    </row>
    <row r="148" spans="1:11" ht="18.75" customHeight="1">
      <c r="A148" s="57">
        <v>144</v>
      </c>
      <c r="B148" s="47" t="s">
        <v>895</v>
      </c>
      <c r="C148" s="48" t="s">
        <v>1342</v>
      </c>
      <c r="D148" s="122">
        <v>1968</v>
      </c>
      <c r="E148" s="122" t="s">
        <v>529</v>
      </c>
      <c r="F148" s="73" t="s">
        <v>1487</v>
      </c>
      <c r="G148" s="73" t="s">
        <v>367</v>
      </c>
      <c r="H148" s="123" t="s">
        <v>1862</v>
      </c>
      <c r="I148" s="122" t="s">
        <v>1550</v>
      </c>
      <c r="J148" s="122" t="s">
        <v>413</v>
      </c>
      <c r="K148" s="122"/>
    </row>
    <row r="149" spans="1:11" ht="18.75" customHeight="1">
      <c r="A149" s="61">
        <v>145</v>
      </c>
      <c r="B149" s="52" t="s">
        <v>626</v>
      </c>
      <c r="C149" s="63" t="s">
        <v>1069</v>
      </c>
      <c r="D149" s="122">
        <v>1984</v>
      </c>
      <c r="E149" s="122" t="s">
        <v>529</v>
      </c>
      <c r="F149" s="73" t="s">
        <v>3</v>
      </c>
      <c r="G149" s="73" t="s">
        <v>367</v>
      </c>
      <c r="H149" s="123" t="s">
        <v>1645</v>
      </c>
      <c r="I149" s="122" t="s">
        <v>1548</v>
      </c>
      <c r="J149" s="121" t="s">
        <v>829</v>
      </c>
      <c r="K149" s="122"/>
    </row>
    <row r="150" spans="1:11" ht="18.75" customHeight="1">
      <c r="A150" s="57">
        <v>146</v>
      </c>
      <c r="B150" s="47" t="s">
        <v>627</v>
      </c>
      <c r="C150" s="48" t="s">
        <v>1070</v>
      </c>
      <c r="D150" s="122">
        <v>1980</v>
      </c>
      <c r="E150" s="122" t="s">
        <v>529</v>
      </c>
      <c r="F150" s="73" t="s">
        <v>3</v>
      </c>
      <c r="G150" s="73" t="s">
        <v>1513</v>
      </c>
      <c r="H150" s="123" t="s">
        <v>1646</v>
      </c>
      <c r="I150" s="122" t="s">
        <v>1548</v>
      </c>
      <c r="J150" s="121" t="s">
        <v>714</v>
      </c>
      <c r="K150" s="122"/>
    </row>
    <row r="151" spans="1:11" ht="18.75" customHeight="1">
      <c r="A151" s="61">
        <v>147</v>
      </c>
      <c r="B151" s="47" t="s">
        <v>959</v>
      </c>
      <c r="C151" s="48" t="s">
        <v>1406</v>
      </c>
      <c r="D151" s="122">
        <v>1959</v>
      </c>
      <c r="E151" s="122" t="s">
        <v>529</v>
      </c>
      <c r="F151" s="73" t="s">
        <v>1462</v>
      </c>
      <c r="G151" s="73" t="s">
        <v>367</v>
      </c>
      <c r="H151" s="123" t="s">
        <v>1646</v>
      </c>
      <c r="I151" s="122" t="s">
        <v>1552</v>
      </c>
      <c r="J151" s="122" t="s">
        <v>176</v>
      </c>
      <c r="K151" s="122"/>
    </row>
    <row r="152" spans="1:11" ht="18.75" customHeight="1">
      <c r="A152" s="57">
        <v>148</v>
      </c>
      <c r="B152" s="47" t="s">
        <v>628</v>
      </c>
      <c r="C152" s="48" t="s">
        <v>1071</v>
      </c>
      <c r="D152" s="122">
        <v>1983</v>
      </c>
      <c r="E152" s="122" t="s">
        <v>529</v>
      </c>
      <c r="F152" s="73" t="s">
        <v>358</v>
      </c>
      <c r="G152" s="73" t="s">
        <v>1514</v>
      </c>
      <c r="H152" s="123" t="s">
        <v>1647</v>
      </c>
      <c r="I152" s="122" t="s">
        <v>1548</v>
      </c>
      <c r="J152" s="121" t="s">
        <v>933</v>
      </c>
      <c r="K152" s="122"/>
    </row>
    <row r="153" spans="1:11" ht="18.75" customHeight="1">
      <c r="A153" s="61">
        <v>149</v>
      </c>
      <c r="B153" s="47" t="s">
        <v>960</v>
      </c>
      <c r="C153" s="48" t="s">
        <v>1407</v>
      </c>
      <c r="D153" s="122">
        <v>1960</v>
      </c>
      <c r="E153" s="122" t="s">
        <v>529</v>
      </c>
      <c r="F153" s="73" t="s">
        <v>359</v>
      </c>
      <c r="G153" s="73" t="s">
        <v>1543</v>
      </c>
      <c r="H153" s="123" t="s">
        <v>1920</v>
      </c>
      <c r="I153" s="122" t="s">
        <v>1552</v>
      </c>
      <c r="J153" s="122" t="s">
        <v>401</v>
      </c>
      <c r="K153" s="122"/>
    </row>
    <row r="154" spans="1:11" ht="18.75" customHeight="1">
      <c r="A154" s="57">
        <v>150</v>
      </c>
      <c r="B154" s="47" t="s">
        <v>629</v>
      </c>
      <c r="C154" s="48" t="s">
        <v>1072</v>
      </c>
      <c r="D154" s="122">
        <v>1984</v>
      </c>
      <c r="E154" s="122" t="s">
        <v>529</v>
      </c>
      <c r="F154" s="73" t="s">
        <v>3</v>
      </c>
      <c r="G154" s="73" t="s">
        <v>367</v>
      </c>
      <c r="H154" s="123" t="s">
        <v>1648</v>
      </c>
      <c r="I154" s="122" t="s">
        <v>1548</v>
      </c>
      <c r="J154" s="121" t="s">
        <v>264</v>
      </c>
      <c r="K154" s="122"/>
    </row>
    <row r="155" spans="1:11" ht="18.75" customHeight="1">
      <c r="A155" s="61">
        <v>151</v>
      </c>
      <c r="B155" s="47" t="s">
        <v>409</v>
      </c>
      <c r="C155" s="48" t="s">
        <v>46</v>
      </c>
      <c r="D155" s="122">
        <v>1988</v>
      </c>
      <c r="E155" s="122" t="s">
        <v>529</v>
      </c>
      <c r="F155" s="73" t="s">
        <v>3</v>
      </c>
      <c r="G155" s="73" t="s">
        <v>373</v>
      </c>
      <c r="H155" s="123" t="s">
        <v>1649</v>
      </c>
      <c r="I155" s="122" t="s">
        <v>1548</v>
      </c>
      <c r="J155" s="121" t="s">
        <v>647</v>
      </c>
      <c r="K155" s="122"/>
    </row>
    <row r="156" spans="1:11" ht="18.75" customHeight="1">
      <c r="A156" s="57">
        <v>152</v>
      </c>
      <c r="B156" s="47" t="s">
        <v>630</v>
      </c>
      <c r="C156" s="48" t="s">
        <v>143</v>
      </c>
      <c r="D156" s="122">
        <v>1991</v>
      </c>
      <c r="E156" s="122" t="s">
        <v>529</v>
      </c>
      <c r="F156" s="73" t="s">
        <v>3</v>
      </c>
      <c r="G156" s="73" t="s">
        <v>376</v>
      </c>
      <c r="H156" s="123" t="s">
        <v>1650</v>
      </c>
      <c r="I156" s="122" t="s">
        <v>1548</v>
      </c>
      <c r="J156" s="121" t="s">
        <v>628</v>
      </c>
      <c r="K156" s="122"/>
    </row>
    <row r="157" spans="1:11" ht="18.75" customHeight="1">
      <c r="A157" s="61">
        <v>153</v>
      </c>
      <c r="B157" s="47" t="s">
        <v>933</v>
      </c>
      <c r="C157" s="48" t="s">
        <v>1378</v>
      </c>
      <c r="D157" s="122">
        <v>1964</v>
      </c>
      <c r="E157" s="122" t="s">
        <v>529</v>
      </c>
      <c r="F157" s="73" t="s">
        <v>3</v>
      </c>
      <c r="G157" s="73" t="s">
        <v>370</v>
      </c>
      <c r="H157" s="123" t="s">
        <v>1894</v>
      </c>
      <c r="I157" s="122" t="s">
        <v>1551</v>
      </c>
      <c r="J157" s="122" t="s">
        <v>405</v>
      </c>
      <c r="K157" s="122"/>
    </row>
    <row r="158" spans="1:11" ht="18.75" customHeight="1">
      <c r="A158" s="57">
        <v>154</v>
      </c>
      <c r="B158" s="47" t="s">
        <v>631</v>
      </c>
      <c r="C158" s="48" t="s">
        <v>157</v>
      </c>
      <c r="D158" s="122">
        <v>1991</v>
      </c>
      <c r="E158" s="122" t="s">
        <v>529</v>
      </c>
      <c r="F158" s="73" t="s">
        <v>3</v>
      </c>
      <c r="G158" s="73" t="s">
        <v>1508</v>
      </c>
      <c r="H158" s="123" t="s">
        <v>1651</v>
      </c>
      <c r="I158" s="122" t="s">
        <v>1548</v>
      </c>
      <c r="J158" s="121" t="s">
        <v>845</v>
      </c>
      <c r="K158" s="122"/>
    </row>
    <row r="159" spans="1:11" ht="18.75" customHeight="1">
      <c r="A159" s="61">
        <v>155</v>
      </c>
      <c r="B159" s="47" t="s">
        <v>896</v>
      </c>
      <c r="C159" s="48" t="s">
        <v>1343</v>
      </c>
      <c r="D159" s="122">
        <v>1968</v>
      </c>
      <c r="E159" s="122" t="s">
        <v>529</v>
      </c>
      <c r="F159" s="73" t="s">
        <v>357</v>
      </c>
      <c r="G159" s="73" t="s">
        <v>367</v>
      </c>
      <c r="H159" s="123" t="s">
        <v>1863</v>
      </c>
      <c r="I159" s="122" t="s">
        <v>1550</v>
      </c>
      <c r="J159" s="122" t="s">
        <v>414</v>
      </c>
      <c r="K159" s="122"/>
    </row>
    <row r="160" spans="1:11" ht="18.75" customHeight="1">
      <c r="A160" s="57">
        <v>156</v>
      </c>
      <c r="B160" s="47" t="s">
        <v>897</v>
      </c>
      <c r="C160" s="48" t="s">
        <v>1344</v>
      </c>
      <c r="D160" s="122">
        <v>1968</v>
      </c>
      <c r="E160" s="122" t="s">
        <v>529</v>
      </c>
      <c r="F160" s="73" t="s">
        <v>3</v>
      </c>
      <c r="G160" s="73" t="s">
        <v>367</v>
      </c>
      <c r="H160" s="123" t="s">
        <v>1864</v>
      </c>
      <c r="I160" s="122" t="s">
        <v>1550</v>
      </c>
      <c r="J160" s="122" t="s">
        <v>273</v>
      </c>
      <c r="K160" s="122"/>
    </row>
    <row r="161" spans="1:11" ht="18.75" customHeight="1">
      <c r="A161" s="61">
        <v>157</v>
      </c>
      <c r="B161" s="47" t="s">
        <v>632</v>
      </c>
      <c r="C161" s="48" t="s">
        <v>1073</v>
      </c>
      <c r="D161" s="122">
        <v>1991</v>
      </c>
      <c r="E161" s="122" t="s">
        <v>529</v>
      </c>
      <c r="F161" s="73" t="s">
        <v>1446</v>
      </c>
      <c r="G161" s="73" t="s">
        <v>367</v>
      </c>
      <c r="H161" s="123" t="s">
        <v>1652</v>
      </c>
      <c r="I161" s="122" t="s">
        <v>1548</v>
      </c>
      <c r="J161" s="121" t="s">
        <v>188</v>
      </c>
      <c r="K161" s="122"/>
    </row>
    <row r="162" spans="1:11" ht="18.75" customHeight="1">
      <c r="A162" s="57">
        <v>158</v>
      </c>
      <c r="B162" s="47" t="s">
        <v>633</v>
      </c>
      <c r="C162" s="48" t="s">
        <v>1074</v>
      </c>
      <c r="D162" s="122">
        <v>1979</v>
      </c>
      <c r="E162" s="122" t="s">
        <v>529</v>
      </c>
      <c r="F162" s="73" t="s">
        <v>3</v>
      </c>
      <c r="G162" s="73" t="s">
        <v>367</v>
      </c>
      <c r="H162" s="123" t="s">
        <v>1653</v>
      </c>
      <c r="I162" s="122" t="s">
        <v>1548</v>
      </c>
      <c r="J162" s="121" t="s">
        <v>212</v>
      </c>
      <c r="K162" s="122"/>
    </row>
    <row r="163" spans="1:11" ht="18.75" customHeight="1">
      <c r="A163" s="61">
        <v>159</v>
      </c>
      <c r="B163" s="47" t="s">
        <v>634</v>
      </c>
      <c r="C163" s="48" t="s">
        <v>1075</v>
      </c>
      <c r="D163" s="122">
        <v>1984</v>
      </c>
      <c r="E163" s="122" t="s">
        <v>529</v>
      </c>
      <c r="F163" s="73" t="s">
        <v>3</v>
      </c>
      <c r="G163" s="73" t="s">
        <v>367</v>
      </c>
      <c r="H163" s="123" t="s">
        <v>455</v>
      </c>
      <c r="I163" s="122" t="s">
        <v>1548</v>
      </c>
      <c r="J163" s="121" t="s">
        <v>651</v>
      </c>
      <c r="K163" s="122"/>
    </row>
    <row r="164" spans="1:11" ht="18.75" customHeight="1">
      <c r="A164" s="57">
        <v>160</v>
      </c>
      <c r="B164" s="47" t="s">
        <v>635</v>
      </c>
      <c r="C164" s="48" t="s">
        <v>1076</v>
      </c>
      <c r="D164" s="122">
        <v>1986</v>
      </c>
      <c r="E164" s="122" t="s">
        <v>529</v>
      </c>
      <c r="F164" s="73" t="s">
        <v>3</v>
      </c>
      <c r="G164" s="73"/>
      <c r="H164" s="123" t="s">
        <v>455</v>
      </c>
      <c r="I164" s="122" t="s">
        <v>1548</v>
      </c>
      <c r="J164" s="121" t="s">
        <v>630</v>
      </c>
      <c r="K164" s="122"/>
    </row>
    <row r="165" spans="1:11" ht="18.75" customHeight="1">
      <c r="A165" s="61">
        <v>161</v>
      </c>
      <c r="B165" s="47" t="s">
        <v>636</v>
      </c>
      <c r="C165" s="48" t="s">
        <v>142</v>
      </c>
      <c r="D165" s="122">
        <v>1986</v>
      </c>
      <c r="E165" s="122" t="s">
        <v>529</v>
      </c>
      <c r="F165" s="73" t="s">
        <v>3</v>
      </c>
      <c r="G165" s="73" t="s">
        <v>376</v>
      </c>
      <c r="H165" s="123" t="s">
        <v>1654</v>
      </c>
      <c r="I165" s="122" t="s">
        <v>1548</v>
      </c>
      <c r="J165" s="121" t="s">
        <v>734</v>
      </c>
      <c r="K165" s="122"/>
    </row>
    <row r="166" spans="1:11" ht="18.75" customHeight="1">
      <c r="A166" s="57">
        <v>162</v>
      </c>
      <c r="B166" s="47" t="s">
        <v>839</v>
      </c>
      <c r="C166" s="48" t="s">
        <v>1284</v>
      </c>
      <c r="D166" s="122">
        <v>1977</v>
      </c>
      <c r="E166" s="122" t="s">
        <v>529</v>
      </c>
      <c r="F166" s="73" t="s">
        <v>3</v>
      </c>
      <c r="G166" s="73"/>
      <c r="H166" s="123" t="s">
        <v>1813</v>
      </c>
      <c r="I166" s="122" t="s">
        <v>1549</v>
      </c>
      <c r="J166" s="122" t="s">
        <v>414</v>
      </c>
      <c r="K166" s="122"/>
    </row>
    <row r="167" spans="1:11" ht="18.75" customHeight="1">
      <c r="A167" s="61">
        <v>163</v>
      </c>
      <c r="B167" s="47" t="s">
        <v>442</v>
      </c>
      <c r="C167" s="48" t="s">
        <v>1077</v>
      </c>
      <c r="D167" s="122">
        <v>1988</v>
      </c>
      <c r="E167" s="122" t="s">
        <v>529</v>
      </c>
      <c r="F167" s="73" t="s">
        <v>3</v>
      </c>
      <c r="G167" s="73" t="s">
        <v>367</v>
      </c>
      <c r="H167" s="123" t="s">
        <v>1655</v>
      </c>
      <c r="I167" s="122" t="s">
        <v>1548</v>
      </c>
      <c r="J167" s="121" t="s">
        <v>896</v>
      </c>
      <c r="K167" s="122"/>
    </row>
    <row r="168" spans="1:11" ht="18.75" customHeight="1">
      <c r="A168" s="57">
        <v>164</v>
      </c>
      <c r="B168" s="47" t="s">
        <v>898</v>
      </c>
      <c r="C168" s="48" t="s">
        <v>1345</v>
      </c>
      <c r="D168" s="122">
        <v>1972</v>
      </c>
      <c r="E168" s="122" t="s">
        <v>529</v>
      </c>
      <c r="F168" s="73" t="s">
        <v>3</v>
      </c>
      <c r="G168" s="73" t="s">
        <v>367</v>
      </c>
      <c r="H168" s="123" t="s">
        <v>1865</v>
      </c>
      <c r="I168" s="122" t="s">
        <v>1550</v>
      </c>
      <c r="J168" s="122" t="s">
        <v>415</v>
      </c>
      <c r="K168" s="122"/>
    </row>
    <row r="169" spans="1:11" ht="18.75" customHeight="1">
      <c r="A169" s="61">
        <v>165</v>
      </c>
      <c r="B169" s="47" t="s">
        <v>637</v>
      </c>
      <c r="C169" s="48" t="s">
        <v>1078</v>
      </c>
      <c r="D169" s="122">
        <v>1987</v>
      </c>
      <c r="E169" s="122" t="s">
        <v>529</v>
      </c>
      <c r="F169" s="73" t="s">
        <v>3</v>
      </c>
      <c r="G169" s="73"/>
      <c r="H169" s="123" t="s">
        <v>1656</v>
      </c>
      <c r="I169" s="122" t="s">
        <v>1548</v>
      </c>
      <c r="J169" s="121" t="s">
        <v>879</v>
      </c>
      <c r="K169" s="122"/>
    </row>
    <row r="170" spans="1:11" ht="18.75" customHeight="1">
      <c r="A170" s="57">
        <v>166</v>
      </c>
      <c r="B170" s="47" t="s">
        <v>899</v>
      </c>
      <c r="C170" s="48" t="s">
        <v>1346</v>
      </c>
      <c r="D170" s="122">
        <v>1970</v>
      </c>
      <c r="E170" s="122" t="s">
        <v>529</v>
      </c>
      <c r="F170" s="73" t="s">
        <v>3</v>
      </c>
      <c r="G170" s="73"/>
      <c r="H170" s="123" t="s">
        <v>1866</v>
      </c>
      <c r="I170" s="122" t="s">
        <v>1550</v>
      </c>
      <c r="J170" s="122" t="s">
        <v>416</v>
      </c>
      <c r="K170" s="122"/>
    </row>
    <row r="171" spans="1:11" ht="18.75" customHeight="1">
      <c r="A171" s="61">
        <v>167</v>
      </c>
      <c r="B171" s="47" t="s">
        <v>413</v>
      </c>
      <c r="C171" s="48" t="s">
        <v>161</v>
      </c>
      <c r="D171" s="122">
        <v>1977</v>
      </c>
      <c r="E171" s="122" t="s">
        <v>529</v>
      </c>
      <c r="F171" s="73" t="s">
        <v>3</v>
      </c>
      <c r="G171" s="73" t="s">
        <v>53</v>
      </c>
      <c r="H171" s="123" t="s">
        <v>1814</v>
      </c>
      <c r="I171" s="122" t="s">
        <v>1549</v>
      </c>
      <c r="J171" s="121" t="s">
        <v>273</v>
      </c>
      <c r="K171" s="122"/>
    </row>
    <row r="172" spans="1:11" ht="18.75" customHeight="1">
      <c r="A172" s="57">
        <v>168</v>
      </c>
      <c r="B172" s="47" t="s">
        <v>840</v>
      </c>
      <c r="C172" s="48" t="s">
        <v>1285</v>
      </c>
      <c r="D172" s="122">
        <v>1976</v>
      </c>
      <c r="E172" s="122" t="s">
        <v>529</v>
      </c>
      <c r="F172" s="73" t="s">
        <v>3</v>
      </c>
      <c r="G172" s="73" t="s">
        <v>367</v>
      </c>
      <c r="H172" s="123" t="s">
        <v>1815</v>
      </c>
      <c r="I172" s="122" t="s">
        <v>1549</v>
      </c>
      <c r="J172" s="122" t="s">
        <v>415</v>
      </c>
      <c r="K172" s="122"/>
    </row>
    <row r="173" spans="1:11" ht="18.75" customHeight="1">
      <c r="A173" s="61">
        <v>169</v>
      </c>
      <c r="B173" s="47" t="s">
        <v>900</v>
      </c>
      <c r="C173" s="48" t="s">
        <v>1347</v>
      </c>
      <c r="D173" s="122">
        <v>1972</v>
      </c>
      <c r="E173" s="122" t="s">
        <v>529</v>
      </c>
      <c r="F173" s="73" t="s">
        <v>3</v>
      </c>
      <c r="G173" s="73" t="s">
        <v>367</v>
      </c>
      <c r="H173" s="123" t="s">
        <v>1867</v>
      </c>
      <c r="I173" s="122" t="s">
        <v>1550</v>
      </c>
      <c r="J173" s="122" t="s">
        <v>417</v>
      </c>
      <c r="K173" s="122"/>
    </row>
    <row r="174" spans="1:11" ht="18.75" customHeight="1">
      <c r="A174" s="57">
        <v>170</v>
      </c>
      <c r="B174" s="47" t="s">
        <v>422</v>
      </c>
      <c r="C174" s="48" t="s">
        <v>1079</v>
      </c>
      <c r="D174" s="122">
        <v>1984</v>
      </c>
      <c r="E174" s="122" t="s">
        <v>529</v>
      </c>
      <c r="F174" s="73" t="s">
        <v>3</v>
      </c>
      <c r="G174" s="73"/>
      <c r="H174" s="123" t="s">
        <v>1657</v>
      </c>
      <c r="I174" s="122" t="s">
        <v>1548</v>
      </c>
      <c r="J174" s="121" t="s">
        <v>953</v>
      </c>
      <c r="K174" s="122"/>
    </row>
    <row r="175" spans="1:11" ht="18.75" customHeight="1">
      <c r="A175" s="61">
        <v>171</v>
      </c>
      <c r="B175" s="47" t="s">
        <v>961</v>
      </c>
      <c r="C175" s="48" t="s">
        <v>1408</v>
      </c>
      <c r="D175" s="122">
        <v>1959</v>
      </c>
      <c r="E175" s="122" t="s">
        <v>529</v>
      </c>
      <c r="F175" s="73" t="s">
        <v>3</v>
      </c>
      <c r="G175" s="73" t="s">
        <v>367</v>
      </c>
      <c r="H175" s="123" t="s">
        <v>1921</v>
      </c>
      <c r="I175" s="122" t="s">
        <v>1552</v>
      </c>
      <c r="J175" s="122" t="s">
        <v>402</v>
      </c>
      <c r="K175" s="122"/>
    </row>
    <row r="176" spans="1:11" ht="18.75" customHeight="1">
      <c r="A176" s="57">
        <v>172</v>
      </c>
      <c r="B176" s="47" t="s">
        <v>841</v>
      </c>
      <c r="C176" s="48" t="s">
        <v>1286</v>
      </c>
      <c r="D176" s="122">
        <v>1973</v>
      </c>
      <c r="E176" s="122" t="s">
        <v>529</v>
      </c>
      <c r="F176" s="73" t="s">
        <v>1479</v>
      </c>
      <c r="G176" s="73" t="s">
        <v>367</v>
      </c>
      <c r="H176" s="123" t="s">
        <v>1816</v>
      </c>
      <c r="I176" s="122" t="s">
        <v>1549</v>
      </c>
      <c r="J176" s="121" t="s">
        <v>416</v>
      </c>
      <c r="K176" s="122"/>
    </row>
    <row r="177" spans="1:11" ht="18.75" customHeight="1">
      <c r="A177" s="61">
        <v>173</v>
      </c>
      <c r="B177" s="47" t="s">
        <v>901</v>
      </c>
      <c r="C177" s="48" t="s">
        <v>1348</v>
      </c>
      <c r="D177" s="122">
        <v>1968</v>
      </c>
      <c r="E177" s="122" t="s">
        <v>529</v>
      </c>
      <c r="F177" s="73" t="s">
        <v>3</v>
      </c>
      <c r="G177" s="73"/>
      <c r="H177" s="123" t="s">
        <v>1868</v>
      </c>
      <c r="I177" s="122" t="s">
        <v>1550</v>
      </c>
      <c r="J177" s="122" t="s">
        <v>418</v>
      </c>
      <c r="K177" s="122"/>
    </row>
    <row r="178" spans="1:11" ht="18.75" customHeight="1">
      <c r="A178" s="57">
        <v>174</v>
      </c>
      <c r="B178" s="47" t="s">
        <v>638</v>
      </c>
      <c r="C178" s="48" t="s">
        <v>1080</v>
      </c>
      <c r="D178" s="122">
        <v>1987</v>
      </c>
      <c r="E178" s="122" t="s">
        <v>529</v>
      </c>
      <c r="F178" s="73" t="s">
        <v>3</v>
      </c>
      <c r="G178" s="73" t="s">
        <v>367</v>
      </c>
      <c r="H178" s="123" t="s">
        <v>1658</v>
      </c>
      <c r="I178" s="122" t="s">
        <v>1548</v>
      </c>
      <c r="J178" s="121" t="s">
        <v>565</v>
      </c>
      <c r="K178" s="122"/>
    </row>
    <row r="179" spans="1:11" ht="18.75" customHeight="1">
      <c r="A179" s="61">
        <v>175</v>
      </c>
      <c r="B179" s="47" t="s">
        <v>639</v>
      </c>
      <c r="C179" s="48" t="s">
        <v>1081</v>
      </c>
      <c r="D179" s="122">
        <v>1995</v>
      </c>
      <c r="E179" s="122" t="s">
        <v>529</v>
      </c>
      <c r="F179" s="73" t="s">
        <v>1444</v>
      </c>
      <c r="G179" s="73" t="s">
        <v>1515</v>
      </c>
      <c r="H179" s="123" t="s">
        <v>1659</v>
      </c>
      <c r="I179" s="122" t="s">
        <v>1548</v>
      </c>
      <c r="J179" s="121" t="s">
        <v>835</v>
      </c>
      <c r="K179" s="122"/>
    </row>
    <row r="180" spans="1:11" ht="18.75" customHeight="1">
      <c r="A180" s="57">
        <v>176</v>
      </c>
      <c r="B180" s="47" t="s">
        <v>640</v>
      </c>
      <c r="C180" s="48" t="s">
        <v>1082</v>
      </c>
      <c r="D180" s="122">
        <v>1990</v>
      </c>
      <c r="E180" s="122" t="s">
        <v>529</v>
      </c>
      <c r="F180" s="73" t="s">
        <v>3</v>
      </c>
      <c r="G180" s="73"/>
      <c r="H180" s="123" t="s">
        <v>1660</v>
      </c>
      <c r="I180" s="122" t="s">
        <v>1548</v>
      </c>
      <c r="J180" s="121" t="s">
        <v>746</v>
      </c>
      <c r="K180" s="122"/>
    </row>
    <row r="181" spans="1:11" ht="18.75" customHeight="1">
      <c r="A181" s="61">
        <v>177</v>
      </c>
      <c r="B181" s="47" t="s">
        <v>934</v>
      </c>
      <c r="C181" s="48" t="s">
        <v>1379</v>
      </c>
      <c r="D181" s="122">
        <v>1967</v>
      </c>
      <c r="E181" s="122" t="s">
        <v>529</v>
      </c>
      <c r="F181" s="73" t="s">
        <v>3</v>
      </c>
      <c r="G181" s="73" t="s">
        <v>378</v>
      </c>
      <c r="H181" s="123" t="s">
        <v>1895</v>
      </c>
      <c r="I181" s="122" t="s">
        <v>1551</v>
      </c>
      <c r="J181" s="122" t="s">
        <v>406</v>
      </c>
      <c r="K181" s="122"/>
    </row>
    <row r="182" spans="1:11" ht="18.75" customHeight="1">
      <c r="A182" s="57">
        <v>178</v>
      </c>
      <c r="B182" s="47" t="s">
        <v>842</v>
      </c>
      <c r="C182" s="48" t="s">
        <v>1287</v>
      </c>
      <c r="D182" s="122">
        <v>1974</v>
      </c>
      <c r="E182" s="122" t="s">
        <v>529</v>
      </c>
      <c r="F182" s="73" t="s">
        <v>363</v>
      </c>
      <c r="G182" s="73" t="s">
        <v>47</v>
      </c>
      <c r="H182" s="123" t="s">
        <v>1817</v>
      </c>
      <c r="I182" s="122" t="s">
        <v>1549</v>
      </c>
      <c r="J182" s="121" t="s">
        <v>417</v>
      </c>
      <c r="K182" s="122"/>
    </row>
    <row r="183" spans="1:11" ht="18.75" customHeight="1">
      <c r="A183" s="61">
        <v>179</v>
      </c>
      <c r="B183" s="47" t="s">
        <v>641</v>
      </c>
      <c r="C183" s="48" t="s">
        <v>1083</v>
      </c>
      <c r="D183" s="122">
        <v>1979</v>
      </c>
      <c r="E183" s="122" t="s">
        <v>529</v>
      </c>
      <c r="F183" s="73" t="s">
        <v>3</v>
      </c>
      <c r="G183" s="73"/>
      <c r="H183" s="123" t="s">
        <v>1661</v>
      </c>
      <c r="I183" s="122" t="s">
        <v>1548</v>
      </c>
      <c r="J183" s="121" t="s">
        <v>204</v>
      </c>
      <c r="K183" s="122"/>
    </row>
    <row r="184" spans="1:11" ht="18.75" customHeight="1">
      <c r="A184" s="57">
        <v>180</v>
      </c>
      <c r="B184" s="47" t="s">
        <v>978</v>
      </c>
      <c r="C184" s="48" t="s">
        <v>1424</v>
      </c>
      <c r="D184" s="122">
        <v>1956</v>
      </c>
      <c r="E184" s="122" t="s">
        <v>529</v>
      </c>
      <c r="F184" s="73" t="s">
        <v>1494</v>
      </c>
      <c r="G184" s="73" t="s">
        <v>1535</v>
      </c>
      <c r="H184" s="123" t="s">
        <v>1932</v>
      </c>
      <c r="I184" s="122" t="s">
        <v>1553</v>
      </c>
      <c r="J184" s="122" t="s">
        <v>176</v>
      </c>
      <c r="K184" s="122"/>
    </row>
    <row r="185" spans="1:11" ht="18.75" customHeight="1">
      <c r="A185" s="61">
        <v>181</v>
      </c>
      <c r="B185" s="47" t="s">
        <v>642</v>
      </c>
      <c r="C185" s="48" t="s">
        <v>1084</v>
      </c>
      <c r="D185" s="122">
        <v>1987</v>
      </c>
      <c r="E185" s="122" t="s">
        <v>529</v>
      </c>
      <c r="F185" s="73" t="s">
        <v>3</v>
      </c>
      <c r="G185" s="73"/>
      <c r="H185" s="123" t="s">
        <v>1662</v>
      </c>
      <c r="I185" s="122" t="s">
        <v>1548</v>
      </c>
      <c r="J185" s="121" t="s">
        <v>810</v>
      </c>
      <c r="K185" s="122"/>
    </row>
    <row r="186" spans="1:11" ht="18.75" customHeight="1">
      <c r="A186" s="57">
        <v>182</v>
      </c>
      <c r="B186" s="47" t="s">
        <v>643</v>
      </c>
      <c r="C186" s="48" t="s">
        <v>84</v>
      </c>
      <c r="D186" s="122">
        <v>1982</v>
      </c>
      <c r="E186" s="122" t="s">
        <v>529</v>
      </c>
      <c r="F186" s="73" t="s">
        <v>3</v>
      </c>
      <c r="G186" s="73" t="s">
        <v>85</v>
      </c>
      <c r="H186" s="123" t="s">
        <v>1663</v>
      </c>
      <c r="I186" s="122" t="s">
        <v>1548</v>
      </c>
      <c r="J186" s="121" t="s">
        <v>220</v>
      </c>
      <c r="K186" s="122" t="s">
        <v>5663</v>
      </c>
    </row>
    <row r="187" spans="1:11" ht="18.75" customHeight="1">
      <c r="A187" s="61">
        <v>183</v>
      </c>
      <c r="B187" s="47" t="s">
        <v>644</v>
      </c>
      <c r="C187" s="48" t="s">
        <v>1085</v>
      </c>
      <c r="D187" s="122">
        <v>1978</v>
      </c>
      <c r="E187" s="122" t="s">
        <v>529</v>
      </c>
      <c r="F187" s="73" t="s">
        <v>3</v>
      </c>
      <c r="G187" s="73"/>
      <c r="H187" s="123" t="s">
        <v>1664</v>
      </c>
      <c r="I187" s="122" t="s">
        <v>1548</v>
      </c>
      <c r="J187" s="121" t="s">
        <v>884</v>
      </c>
      <c r="K187" s="122"/>
    </row>
    <row r="188" spans="1:11" ht="18.75" customHeight="1">
      <c r="A188" s="57">
        <v>184</v>
      </c>
      <c r="B188" s="47" t="s">
        <v>645</v>
      </c>
      <c r="C188" s="48" t="s">
        <v>1086</v>
      </c>
      <c r="D188" s="122">
        <v>1985</v>
      </c>
      <c r="E188" s="122" t="s">
        <v>529</v>
      </c>
      <c r="F188" s="73" t="s">
        <v>363</v>
      </c>
      <c r="G188" s="73"/>
      <c r="H188" s="123" t="s">
        <v>1665</v>
      </c>
      <c r="I188" s="122" t="s">
        <v>1548</v>
      </c>
      <c r="J188" s="121" t="s">
        <v>244</v>
      </c>
      <c r="K188" s="122"/>
    </row>
    <row r="189" spans="1:11" ht="18.75" customHeight="1">
      <c r="A189" s="61">
        <v>185</v>
      </c>
      <c r="B189" s="47" t="s">
        <v>646</v>
      </c>
      <c r="C189" s="48" t="s">
        <v>1087</v>
      </c>
      <c r="D189" s="122">
        <v>1982</v>
      </c>
      <c r="E189" s="122" t="s">
        <v>529</v>
      </c>
      <c r="F189" s="73" t="s">
        <v>3</v>
      </c>
      <c r="G189" s="73" t="s">
        <v>367</v>
      </c>
      <c r="H189" s="123" t="s">
        <v>1666</v>
      </c>
      <c r="I189" s="122" t="s">
        <v>1548</v>
      </c>
      <c r="J189" s="121" t="s">
        <v>818</v>
      </c>
      <c r="K189" s="122"/>
    </row>
    <row r="190" spans="1:11" ht="18.75" customHeight="1">
      <c r="A190" s="57">
        <v>186</v>
      </c>
      <c r="B190" s="47" t="s">
        <v>647</v>
      </c>
      <c r="C190" s="48" t="s">
        <v>1088</v>
      </c>
      <c r="D190" s="122">
        <v>1980</v>
      </c>
      <c r="E190" s="122" t="s">
        <v>529</v>
      </c>
      <c r="F190" s="73" t="s">
        <v>1460</v>
      </c>
      <c r="G190" s="73" t="s">
        <v>367</v>
      </c>
      <c r="H190" s="123" t="s">
        <v>1667</v>
      </c>
      <c r="I190" s="122" t="s">
        <v>1548</v>
      </c>
      <c r="J190" s="121" t="s">
        <v>813</v>
      </c>
      <c r="K190" s="122"/>
    </row>
    <row r="191" spans="1:11" ht="18.75" customHeight="1">
      <c r="A191" s="61">
        <v>187</v>
      </c>
      <c r="B191" s="47" t="s">
        <v>648</v>
      </c>
      <c r="C191" s="48" t="s">
        <v>1089</v>
      </c>
      <c r="D191" s="122">
        <v>1980</v>
      </c>
      <c r="E191" s="122" t="s">
        <v>529</v>
      </c>
      <c r="F191" s="73" t="s">
        <v>3</v>
      </c>
      <c r="G191" s="73" t="s">
        <v>367</v>
      </c>
      <c r="H191" s="123" t="s">
        <v>1668</v>
      </c>
      <c r="I191" s="122" t="s">
        <v>1548</v>
      </c>
      <c r="J191" s="121" t="s">
        <v>707</v>
      </c>
      <c r="K191" s="122"/>
    </row>
    <row r="192" spans="1:11" ht="18.75" customHeight="1">
      <c r="A192" s="57">
        <v>188</v>
      </c>
      <c r="B192" s="47" t="s">
        <v>935</v>
      </c>
      <c r="C192" s="48" t="s">
        <v>1380</v>
      </c>
      <c r="D192" s="122">
        <v>1965</v>
      </c>
      <c r="E192" s="122" t="s">
        <v>529</v>
      </c>
      <c r="F192" s="73" t="s">
        <v>3</v>
      </c>
      <c r="G192" s="73" t="s">
        <v>1541</v>
      </c>
      <c r="H192" s="123" t="s">
        <v>1896</v>
      </c>
      <c r="I192" s="122" t="s">
        <v>1551</v>
      </c>
      <c r="J192" s="122" t="s">
        <v>407</v>
      </c>
      <c r="K192" s="122"/>
    </row>
    <row r="193" spans="1:11" ht="18.75" customHeight="1">
      <c r="A193" s="61">
        <v>189</v>
      </c>
      <c r="B193" s="47" t="s">
        <v>902</v>
      </c>
      <c r="C193" s="48" t="s">
        <v>1349</v>
      </c>
      <c r="D193" s="122">
        <v>1968</v>
      </c>
      <c r="E193" s="122" t="s">
        <v>529</v>
      </c>
      <c r="F193" s="73" t="s">
        <v>1488</v>
      </c>
      <c r="G193" s="73"/>
      <c r="H193" s="123" t="s">
        <v>1869</v>
      </c>
      <c r="I193" s="122" t="s">
        <v>1550</v>
      </c>
      <c r="J193" s="122" t="s">
        <v>419</v>
      </c>
      <c r="K193" s="122"/>
    </row>
    <row r="194" spans="1:11" ht="18.75" customHeight="1">
      <c r="A194" s="57">
        <v>190</v>
      </c>
      <c r="B194" s="47" t="s">
        <v>649</v>
      </c>
      <c r="C194" s="48" t="s">
        <v>1090</v>
      </c>
      <c r="D194" s="122">
        <v>1986</v>
      </c>
      <c r="E194" s="122" t="s">
        <v>529</v>
      </c>
      <c r="F194" s="73" t="s">
        <v>3</v>
      </c>
      <c r="G194" s="73" t="s">
        <v>367</v>
      </c>
      <c r="H194" s="123" t="s">
        <v>1669</v>
      </c>
      <c r="I194" s="122" t="s">
        <v>1548</v>
      </c>
      <c r="J194" s="121" t="s">
        <v>948</v>
      </c>
      <c r="K194" s="122"/>
    </row>
    <row r="195" spans="1:11" ht="18.75" customHeight="1">
      <c r="A195" s="61">
        <v>191</v>
      </c>
      <c r="B195" s="47" t="s">
        <v>936</v>
      </c>
      <c r="C195" s="48" t="s">
        <v>1381</v>
      </c>
      <c r="D195" s="122">
        <v>1965</v>
      </c>
      <c r="E195" s="122" t="s">
        <v>529</v>
      </c>
      <c r="F195" s="73" t="s">
        <v>3</v>
      </c>
      <c r="G195" s="73" t="s">
        <v>367</v>
      </c>
      <c r="H195" s="123" t="s">
        <v>1897</v>
      </c>
      <c r="I195" s="122" t="s">
        <v>1551</v>
      </c>
      <c r="J195" s="122" t="s">
        <v>408</v>
      </c>
      <c r="K195" s="122"/>
    </row>
    <row r="196" spans="1:11" ht="18.75" customHeight="1">
      <c r="A196" s="57">
        <v>192</v>
      </c>
      <c r="B196" s="47" t="s">
        <v>650</v>
      </c>
      <c r="C196" s="48" t="s">
        <v>1091</v>
      </c>
      <c r="D196" s="122">
        <v>1990</v>
      </c>
      <c r="E196" s="122" t="s">
        <v>529</v>
      </c>
      <c r="F196" s="73" t="s">
        <v>367</v>
      </c>
      <c r="G196" s="73" t="s">
        <v>367</v>
      </c>
      <c r="H196" s="123" t="s">
        <v>1670</v>
      </c>
      <c r="I196" s="122" t="s">
        <v>1548</v>
      </c>
      <c r="J196" s="121" t="s">
        <v>924</v>
      </c>
      <c r="K196" s="122"/>
    </row>
    <row r="197" spans="1:11" ht="18.75" customHeight="1">
      <c r="A197" s="61">
        <v>193</v>
      </c>
      <c r="B197" s="47" t="s">
        <v>651</v>
      </c>
      <c r="C197" s="48" t="s">
        <v>1092</v>
      </c>
      <c r="D197" s="122">
        <v>1985</v>
      </c>
      <c r="E197" s="122" t="s">
        <v>529</v>
      </c>
      <c r="F197" s="73" t="s">
        <v>44</v>
      </c>
      <c r="G197" s="73" t="s">
        <v>376</v>
      </c>
      <c r="H197" s="123" t="s">
        <v>1671</v>
      </c>
      <c r="I197" s="122" t="s">
        <v>1548</v>
      </c>
      <c r="J197" s="121" t="s">
        <v>677</v>
      </c>
      <c r="K197" s="122"/>
    </row>
    <row r="198" spans="1:11" ht="18.75" customHeight="1">
      <c r="A198" s="57">
        <v>194</v>
      </c>
      <c r="B198" s="47" t="s">
        <v>652</v>
      </c>
      <c r="C198" s="48" t="s">
        <v>57</v>
      </c>
      <c r="D198" s="122">
        <v>1988</v>
      </c>
      <c r="E198" s="122" t="s">
        <v>529</v>
      </c>
      <c r="F198" s="73" t="s">
        <v>1460</v>
      </c>
      <c r="G198" s="73" t="s">
        <v>53</v>
      </c>
      <c r="H198" s="123" t="s">
        <v>1672</v>
      </c>
      <c r="I198" s="122" t="s">
        <v>1548</v>
      </c>
      <c r="J198" s="121" t="s">
        <v>768</v>
      </c>
      <c r="K198" s="122"/>
    </row>
    <row r="199" spans="1:11" ht="18.75" customHeight="1">
      <c r="A199" s="61">
        <v>195</v>
      </c>
      <c r="B199" s="47" t="s">
        <v>653</v>
      </c>
      <c r="C199" s="48" t="s">
        <v>1093</v>
      </c>
      <c r="D199" s="122">
        <v>1991</v>
      </c>
      <c r="E199" s="122" t="s">
        <v>529</v>
      </c>
      <c r="F199" s="73" t="s">
        <v>1461</v>
      </c>
      <c r="G199" s="73" t="s">
        <v>367</v>
      </c>
      <c r="H199" s="123" t="s">
        <v>1673</v>
      </c>
      <c r="I199" s="122" t="s">
        <v>1548</v>
      </c>
      <c r="J199" s="121" t="s">
        <v>709</v>
      </c>
      <c r="K199" s="122"/>
    </row>
    <row r="200" spans="1:11" ht="18.75" customHeight="1">
      <c r="A200" s="57">
        <v>196</v>
      </c>
      <c r="B200" s="47" t="s">
        <v>654</v>
      </c>
      <c r="C200" s="48" t="s">
        <v>1094</v>
      </c>
      <c r="D200" s="122">
        <v>1984</v>
      </c>
      <c r="E200" s="122" t="s">
        <v>529</v>
      </c>
      <c r="F200" s="73" t="s">
        <v>1445</v>
      </c>
      <c r="G200" s="73"/>
      <c r="H200" s="123" t="s">
        <v>1674</v>
      </c>
      <c r="I200" s="122" t="s">
        <v>1548</v>
      </c>
      <c r="J200" s="121" t="s">
        <v>680</v>
      </c>
      <c r="K200" s="122"/>
    </row>
    <row r="201" spans="1:11" ht="18.75" customHeight="1">
      <c r="A201" s="61">
        <v>197</v>
      </c>
      <c r="B201" s="47" t="s">
        <v>843</v>
      </c>
      <c r="C201" s="48" t="s">
        <v>1288</v>
      </c>
      <c r="D201" s="122">
        <v>1977</v>
      </c>
      <c r="E201" s="122" t="s">
        <v>529</v>
      </c>
      <c r="F201" s="73" t="s">
        <v>1480</v>
      </c>
      <c r="G201" s="73" t="s">
        <v>1535</v>
      </c>
      <c r="H201" s="123" t="s">
        <v>1674</v>
      </c>
      <c r="I201" s="122" t="s">
        <v>1549</v>
      </c>
      <c r="J201" s="121" t="s">
        <v>418</v>
      </c>
      <c r="K201" s="122"/>
    </row>
    <row r="202" spans="1:11" ht="18.75" customHeight="1">
      <c r="A202" s="57">
        <v>198</v>
      </c>
      <c r="B202" s="47" t="s">
        <v>655</v>
      </c>
      <c r="C202" s="48" t="s">
        <v>49</v>
      </c>
      <c r="D202" s="122">
        <v>1993</v>
      </c>
      <c r="E202" s="122" t="s">
        <v>529</v>
      </c>
      <c r="F202" s="73" t="s">
        <v>3</v>
      </c>
      <c r="G202" s="73" t="s">
        <v>376</v>
      </c>
      <c r="H202" s="123" t="s">
        <v>1675</v>
      </c>
      <c r="I202" s="122" t="s">
        <v>1548</v>
      </c>
      <c r="J202" s="121" t="s">
        <v>237</v>
      </c>
      <c r="K202" s="122"/>
    </row>
    <row r="203" spans="1:11" ht="18.75" customHeight="1">
      <c r="A203" s="61">
        <v>199</v>
      </c>
      <c r="B203" s="47" t="s">
        <v>903</v>
      </c>
      <c r="C203" s="48" t="s">
        <v>1350</v>
      </c>
      <c r="D203" s="122">
        <v>1968</v>
      </c>
      <c r="E203" s="122" t="s">
        <v>529</v>
      </c>
      <c r="F203" s="73" t="s">
        <v>1488</v>
      </c>
      <c r="G203" s="73" t="s">
        <v>367</v>
      </c>
      <c r="H203" s="123" t="s">
        <v>1870</v>
      </c>
      <c r="I203" s="122" t="s">
        <v>1550</v>
      </c>
      <c r="J203" s="122" t="s">
        <v>420</v>
      </c>
      <c r="K203" s="122"/>
    </row>
    <row r="204" spans="1:11" ht="18.75" customHeight="1">
      <c r="A204" s="57">
        <v>200</v>
      </c>
      <c r="B204" s="47" t="s">
        <v>844</v>
      </c>
      <c r="C204" s="48" t="s">
        <v>43</v>
      </c>
      <c r="D204" s="122">
        <v>1974</v>
      </c>
      <c r="E204" s="122" t="s">
        <v>529</v>
      </c>
      <c r="F204" s="73" t="s">
        <v>3</v>
      </c>
      <c r="G204" s="73" t="s">
        <v>376</v>
      </c>
      <c r="H204" s="123" t="s">
        <v>1818</v>
      </c>
      <c r="I204" s="122" t="s">
        <v>1549</v>
      </c>
      <c r="J204" s="121" t="s">
        <v>419</v>
      </c>
      <c r="K204" s="122"/>
    </row>
    <row r="205" spans="1:11" ht="18.75" customHeight="1">
      <c r="A205" s="61">
        <v>201</v>
      </c>
      <c r="B205" s="47" t="s">
        <v>962</v>
      </c>
      <c r="C205" s="48" t="s">
        <v>56</v>
      </c>
      <c r="D205" s="122">
        <v>1961</v>
      </c>
      <c r="E205" s="122" t="s">
        <v>529</v>
      </c>
      <c r="F205" s="73" t="s">
        <v>368</v>
      </c>
      <c r="G205" s="73" t="s">
        <v>38</v>
      </c>
      <c r="H205" s="123" t="s">
        <v>1818</v>
      </c>
      <c r="I205" s="122" t="s">
        <v>1552</v>
      </c>
      <c r="J205" s="122" t="s">
        <v>266</v>
      </c>
      <c r="K205" s="122"/>
    </row>
    <row r="206" spans="1:11" ht="18.75" customHeight="1">
      <c r="A206" s="57">
        <v>202</v>
      </c>
      <c r="B206" s="47" t="s">
        <v>845</v>
      </c>
      <c r="C206" s="48" t="s">
        <v>156</v>
      </c>
      <c r="D206" s="122">
        <v>1977</v>
      </c>
      <c r="E206" s="122" t="s">
        <v>529</v>
      </c>
      <c r="F206" s="73" t="s">
        <v>3</v>
      </c>
      <c r="G206" s="73" t="s">
        <v>1508</v>
      </c>
      <c r="H206" s="123" t="s">
        <v>1819</v>
      </c>
      <c r="I206" s="122" t="s">
        <v>1549</v>
      </c>
      <c r="J206" s="121" t="s">
        <v>420</v>
      </c>
      <c r="K206" s="122"/>
    </row>
    <row r="207" spans="1:11" ht="18.75" customHeight="1">
      <c r="A207" s="61">
        <v>203</v>
      </c>
      <c r="B207" s="47" t="s">
        <v>656</v>
      </c>
      <c r="C207" s="48" t="s">
        <v>1095</v>
      </c>
      <c r="D207" s="122">
        <v>1982</v>
      </c>
      <c r="E207" s="122" t="s">
        <v>529</v>
      </c>
      <c r="F207" s="73" t="s">
        <v>3</v>
      </c>
      <c r="G207" s="73" t="s">
        <v>1509</v>
      </c>
      <c r="H207" s="123" t="s">
        <v>1676</v>
      </c>
      <c r="I207" s="122" t="s">
        <v>1548</v>
      </c>
      <c r="J207" s="121" t="s">
        <v>582</v>
      </c>
      <c r="K207" s="122"/>
    </row>
    <row r="208" spans="1:11" ht="18.75" customHeight="1">
      <c r="A208" s="57">
        <v>204</v>
      </c>
      <c r="B208" s="47" t="s">
        <v>410</v>
      </c>
      <c r="C208" s="48" t="s">
        <v>1096</v>
      </c>
      <c r="D208" s="122">
        <v>1978</v>
      </c>
      <c r="E208" s="122" t="s">
        <v>529</v>
      </c>
      <c r="F208" s="73" t="s">
        <v>1462</v>
      </c>
      <c r="G208" s="73" t="s">
        <v>367</v>
      </c>
      <c r="H208" s="123" t="s">
        <v>1676</v>
      </c>
      <c r="I208" s="122" t="s">
        <v>1548</v>
      </c>
      <c r="J208" s="121" t="s">
        <v>640</v>
      </c>
      <c r="K208" s="122"/>
    </row>
    <row r="209" spans="1:11" ht="18.75" customHeight="1">
      <c r="A209" s="61">
        <v>205</v>
      </c>
      <c r="B209" s="47" t="s">
        <v>657</v>
      </c>
      <c r="C209" s="48" t="s">
        <v>1097</v>
      </c>
      <c r="D209" s="122">
        <v>1980</v>
      </c>
      <c r="E209" s="122" t="s">
        <v>529</v>
      </c>
      <c r="F209" s="73" t="s">
        <v>3</v>
      </c>
      <c r="G209" s="73" t="s">
        <v>367</v>
      </c>
      <c r="H209" s="123" t="s">
        <v>1676</v>
      </c>
      <c r="I209" s="122" t="s">
        <v>1548</v>
      </c>
      <c r="J209" s="121" t="s">
        <v>573</v>
      </c>
      <c r="K209" s="122"/>
    </row>
    <row r="210" spans="1:11" ht="18.75" customHeight="1">
      <c r="A210" s="57">
        <v>206</v>
      </c>
      <c r="B210" s="47" t="s">
        <v>658</v>
      </c>
      <c r="C210" s="48" t="s">
        <v>1098</v>
      </c>
      <c r="D210" s="122">
        <v>1984</v>
      </c>
      <c r="E210" s="122" t="s">
        <v>529</v>
      </c>
      <c r="F210" s="73" t="s">
        <v>3</v>
      </c>
      <c r="G210" s="73"/>
      <c r="H210" s="123" t="s">
        <v>1677</v>
      </c>
      <c r="I210" s="122" t="s">
        <v>1548</v>
      </c>
      <c r="J210" s="121" t="s">
        <v>644</v>
      </c>
      <c r="K210" s="122"/>
    </row>
    <row r="211" spans="1:11" ht="18.75" customHeight="1">
      <c r="A211" s="61">
        <v>207</v>
      </c>
      <c r="B211" s="47" t="s">
        <v>963</v>
      </c>
      <c r="C211" s="48" t="s">
        <v>1409</v>
      </c>
      <c r="D211" s="122">
        <v>1961</v>
      </c>
      <c r="E211" s="122" t="s">
        <v>529</v>
      </c>
      <c r="F211" s="73" t="s">
        <v>3</v>
      </c>
      <c r="G211" s="73" t="s">
        <v>367</v>
      </c>
      <c r="H211" s="123" t="s">
        <v>1922</v>
      </c>
      <c r="I211" s="122" t="s">
        <v>1552</v>
      </c>
      <c r="J211" s="122" t="s">
        <v>403</v>
      </c>
      <c r="K211" s="122"/>
    </row>
    <row r="212" spans="1:11" ht="18.75" customHeight="1">
      <c r="A212" s="57">
        <v>208</v>
      </c>
      <c r="B212" s="47" t="s">
        <v>937</v>
      </c>
      <c r="C212" s="48" t="s">
        <v>1382</v>
      </c>
      <c r="D212" s="122">
        <v>1963</v>
      </c>
      <c r="E212" s="122" t="s">
        <v>529</v>
      </c>
      <c r="F212" s="73" t="s">
        <v>3</v>
      </c>
      <c r="G212" s="73" t="s">
        <v>367</v>
      </c>
      <c r="H212" s="123" t="s">
        <v>1898</v>
      </c>
      <c r="I212" s="122" t="s">
        <v>1551</v>
      </c>
      <c r="J212" s="122" t="s">
        <v>409</v>
      </c>
      <c r="K212" s="122"/>
    </row>
    <row r="213" spans="1:11" ht="18.75" customHeight="1">
      <c r="A213" s="61">
        <v>209</v>
      </c>
      <c r="B213" s="47" t="s">
        <v>659</v>
      </c>
      <c r="C213" s="48" t="s">
        <v>1099</v>
      </c>
      <c r="D213" s="122">
        <v>1985</v>
      </c>
      <c r="E213" s="122" t="s">
        <v>529</v>
      </c>
      <c r="F213" s="73" t="s">
        <v>1463</v>
      </c>
      <c r="G213" s="73" t="s">
        <v>1516</v>
      </c>
      <c r="H213" s="123" t="s">
        <v>1678</v>
      </c>
      <c r="I213" s="122" t="s">
        <v>1548</v>
      </c>
      <c r="J213" s="121" t="s">
        <v>787</v>
      </c>
      <c r="K213" s="122"/>
    </row>
    <row r="214" spans="1:11" ht="18.75" customHeight="1">
      <c r="A214" s="57">
        <v>210</v>
      </c>
      <c r="B214" s="47" t="s">
        <v>904</v>
      </c>
      <c r="C214" s="48" t="s">
        <v>1351</v>
      </c>
      <c r="D214" s="122">
        <v>1971</v>
      </c>
      <c r="E214" s="122" t="s">
        <v>529</v>
      </c>
      <c r="F214" s="73" t="s">
        <v>3</v>
      </c>
      <c r="G214" s="73"/>
      <c r="H214" s="123" t="s">
        <v>1871</v>
      </c>
      <c r="I214" s="122" t="s">
        <v>1550</v>
      </c>
      <c r="J214" s="122" t="s">
        <v>254</v>
      </c>
      <c r="K214" s="122"/>
    </row>
    <row r="215" spans="1:11" ht="18.75" customHeight="1">
      <c r="A215" s="61">
        <v>211</v>
      </c>
      <c r="B215" s="47" t="s">
        <v>660</v>
      </c>
      <c r="C215" s="48" t="s">
        <v>1100</v>
      </c>
      <c r="D215" s="122">
        <v>1981</v>
      </c>
      <c r="E215" s="122" t="s">
        <v>529</v>
      </c>
      <c r="F215" s="73" t="s">
        <v>3</v>
      </c>
      <c r="G215" s="73"/>
      <c r="H215" s="123" t="s">
        <v>1679</v>
      </c>
      <c r="I215" s="122" t="s">
        <v>1548</v>
      </c>
      <c r="J215" s="121" t="s">
        <v>186</v>
      </c>
      <c r="K215" s="122"/>
    </row>
    <row r="216" spans="1:11" ht="18.75" customHeight="1">
      <c r="A216" s="57">
        <v>212</v>
      </c>
      <c r="B216" s="47" t="s">
        <v>846</v>
      </c>
      <c r="C216" s="48" t="s">
        <v>1289</v>
      </c>
      <c r="D216" s="122">
        <v>1976</v>
      </c>
      <c r="E216" s="122" t="s">
        <v>529</v>
      </c>
      <c r="F216" s="73" t="s">
        <v>3</v>
      </c>
      <c r="G216" s="73" t="s">
        <v>367</v>
      </c>
      <c r="H216" s="123" t="s">
        <v>459</v>
      </c>
      <c r="I216" s="122" t="s">
        <v>1549</v>
      </c>
      <c r="J216" s="121" t="s">
        <v>254</v>
      </c>
      <c r="K216" s="122"/>
    </row>
    <row r="217" spans="1:11" ht="18.75" customHeight="1">
      <c r="A217" s="61">
        <v>213</v>
      </c>
      <c r="B217" s="47" t="s">
        <v>847</v>
      </c>
      <c r="C217" s="48" t="s">
        <v>1290</v>
      </c>
      <c r="D217" s="122">
        <v>1977</v>
      </c>
      <c r="E217" s="122" t="s">
        <v>529</v>
      </c>
      <c r="F217" s="73" t="s">
        <v>363</v>
      </c>
      <c r="G217" s="73" t="s">
        <v>47</v>
      </c>
      <c r="H217" s="123" t="s">
        <v>1820</v>
      </c>
      <c r="I217" s="122" t="s">
        <v>1549</v>
      </c>
      <c r="J217" s="121" t="s">
        <v>421</v>
      </c>
      <c r="K217" s="122"/>
    </row>
    <row r="218" spans="1:11" ht="18.75" customHeight="1">
      <c r="A218" s="57">
        <v>214</v>
      </c>
      <c r="B218" s="47" t="s">
        <v>661</v>
      </c>
      <c r="C218" s="48" t="s">
        <v>1101</v>
      </c>
      <c r="D218" s="122">
        <v>1987</v>
      </c>
      <c r="E218" s="122" t="s">
        <v>529</v>
      </c>
      <c r="F218" s="73" t="s">
        <v>1464</v>
      </c>
      <c r="G218" s="73"/>
      <c r="H218" s="123" t="s">
        <v>1680</v>
      </c>
      <c r="I218" s="122" t="s">
        <v>1548</v>
      </c>
      <c r="J218" s="121" t="s">
        <v>225</v>
      </c>
      <c r="K218" s="122"/>
    </row>
    <row r="219" spans="1:11" ht="18.75" customHeight="1">
      <c r="A219" s="61">
        <v>215</v>
      </c>
      <c r="B219" s="47" t="s">
        <v>662</v>
      </c>
      <c r="C219" s="48" t="s">
        <v>1102</v>
      </c>
      <c r="D219" s="122">
        <v>1988</v>
      </c>
      <c r="E219" s="122" t="s">
        <v>529</v>
      </c>
      <c r="F219" s="73" t="s">
        <v>358</v>
      </c>
      <c r="G219" s="73" t="s">
        <v>1517</v>
      </c>
      <c r="H219" s="123" t="s">
        <v>1681</v>
      </c>
      <c r="I219" s="122" t="s">
        <v>1548</v>
      </c>
      <c r="J219" s="121" t="s">
        <v>804</v>
      </c>
      <c r="K219" s="122"/>
    </row>
    <row r="220" spans="1:11" ht="18.75" customHeight="1">
      <c r="A220" s="57">
        <v>216</v>
      </c>
      <c r="B220" s="47" t="s">
        <v>848</v>
      </c>
      <c r="C220" s="48" t="s">
        <v>1291</v>
      </c>
      <c r="D220" s="122">
        <v>1977</v>
      </c>
      <c r="E220" s="122" t="s">
        <v>529</v>
      </c>
      <c r="F220" s="73" t="s">
        <v>1481</v>
      </c>
      <c r="G220" s="73" t="s">
        <v>1536</v>
      </c>
      <c r="H220" s="123" t="s">
        <v>1821</v>
      </c>
      <c r="I220" s="122" t="s">
        <v>1549</v>
      </c>
      <c r="J220" s="121" t="s">
        <v>422</v>
      </c>
      <c r="K220" s="122"/>
    </row>
    <row r="221" spans="1:11" ht="18.75" customHeight="1">
      <c r="A221" s="61">
        <v>217</v>
      </c>
      <c r="B221" s="47" t="s">
        <v>979</v>
      </c>
      <c r="C221" s="48" t="s">
        <v>1425</v>
      </c>
      <c r="D221" s="122">
        <v>1955</v>
      </c>
      <c r="E221" s="122" t="s">
        <v>529</v>
      </c>
      <c r="F221" s="73" t="s">
        <v>3</v>
      </c>
      <c r="G221" s="73" t="s">
        <v>367</v>
      </c>
      <c r="H221" s="123" t="s">
        <v>1933</v>
      </c>
      <c r="I221" s="122" t="s">
        <v>1553</v>
      </c>
      <c r="J221" s="122" t="s">
        <v>401</v>
      </c>
      <c r="K221" s="122"/>
    </row>
    <row r="222" spans="1:11" ht="18.75" customHeight="1">
      <c r="A222" s="57">
        <v>218</v>
      </c>
      <c r="B222" s="47" t="s">
        <v>663</v>
      </c>
      <c r="C222" s="48" t="s">
        <v>58</v>
      </c>
      <c r="D222" s="122">
        <v>1981</v>
      </c>
      <c r="E222" s="122" t="s">
        <v>529</v>
      </c>
      <c r="F222" s="73" t="s">
        <v>3</v>
      </c>
      <c r="G222" s="73" t="s">
        <v>53</v>
      </c>
      <c r="H222" s="123" t="s">
        <v>1682</v>
      </c>
      <c r="I222" s="122" t="s">
        <v>1548</v>
      </c>
      <c r="J222" s="121" t="s">
        <v>653</v>
      </c>
      <c r="K222" s="122"/>
    </row>
    <row r="223" spans="1:11" ht="18.75" customHeight="1">
      <c r="A223" s="61">
        <v>219</v>
      </c>
      <c r="B223" s="47" t="s">
        <v>431</v>
      </c>
      <c r="C223" s="48" t="s">
        <v>1103</v>
      </c>
      <c r="D223" s="122">
        <v>1979</v>
      </c>
      <c r="E223" s="122" t="s">
        <v>529</v>
      </c>
      <c r="F223" s="73" t="s">
        <v>3</v>
      </c>
      <c r="G223" s="73" t="s">
        <v>367</v>
      </c>
      <c r="H223" s="123" t="s">
        <v>1683</v>
      </c>
      <c r="I223" s="122" t="s">
        <v>1548</v>
      </c>
      <c r="J223" s="121" t="s">
        <v>918</v>
      </c>
      <c r="K223" s="122"/>
    </row>
    <row r="224" spans="1:11" ht="18.75" customHeight="1">
      <c r="A224" s="57">
        <v>220</v>
      </c>
      <c r="B224" s="47" t="s">
        <v>938</v>
      </c>
      <c r="C224" s="48" t="s">
        <v>1383</v>
      </c>
      <c r="D224" s="122">
        <v>1964</v>
      </c>
      <c r="E224" s="122" t="s">
        <v>529</v>
      </c>
      <c r="F224" s="73" t="s">
        <v>3</v>
      </c>
      <c r="G224" s="73" t="s">
        <v>45</v>
      </c>
      <c r="H224" s="123" t="s">
        <v>1899</v>
      </c>
      <c r="I224" s="122" t="s">
        <v>1551</v>
      </c>
      <c r="J224" s="122" t="s">
        <v>410</v>
      </c>
      <c r="K224" s="122"/>
    </row>
    <row r="225" spans="1:11" ht="18.75" customHeight="1">
      <c r="A225" s="61">
        <v>221</v>
      </c>
      <c r="B225" s="47" t="s">
        <v>664</v>
      </c>
      <c r="C225" s="48" t="s">
        <v>1104</v>
      </c>
      <c r="D225" s="122">
        <v>1989</v>
      </c>
      <c r="E225" s="122" t="s">
        <v>529</v>
      </c>
      <c r="F225" s="73" t="s">
        <v>1465</v>
      </c>
      <c r="G225" s="73"/>
      <c r="H225" s="123" t="s">
        <v>1684</v>
      </c>
      <c r="I225" s="122" t="s">
        <v>1548</v>
      </c>
      <c r="J225" s="121" t="s">
        <v>674</v>
      </c>
      <c r="K225" s="122"/>
    </row>
    <row r="226" spans="1:11" ht="18.75" customHeight="1">
      <c r="A226" s="57">
        <v>222</v>
      </c>
      <c r="B226" s="47" t="s">
        <v>665</v>
      </c>
      <c r="C226" s="48" t="s">
        <v>1105</v>
      </c>
      <c r="D226" s="122">
        <v>1986</v>
      </c>
      <c r="E226" s="122" t="s">
        <v>529</v>
      </c>
      <c r="F226" s="73" t="s">
        <v>3</v>
      </c>
      <c r="G226" s="73"/>
      <c r="H226" s="123" t="s">
        <v>1685</v>
      </c>
      <c r="I226" s="122" t="s">
        <v>1548</v>
      </c>
      <c r="J226" s="121" t="s">
        <v>822</v>
      </c>
      <c r="K226" s="122"/>
    </row>
    <row r="227" spans="1:11" ht="18.75" customHeight="1">
      <c r="A227" s="61">
        <v>223</v>
      </c>
      <c r="B227" s="47" t="s">
        <v>964</v>
      </c>
      <c r="C227" s="48" t="s">
        <v>1410</v>
      </c>
      <c r="D227" s="122">
        <v>1961</v>
      </c>
      <c r="E227" s="122" t="s">
        <v>529</v>
      </c>
      <c r="F227" s="73" t="s">
        <v>3</v>
      </c>
      <c r="G227" s="73"/>
      <c r="H227" s="123" t="s">
        <v>1923</v>
      </c>
      <c r="I227" s="122" t="s">
        <v>1552</v>
      </c>
      <c r="J227" s="122" t="s">
        <v>404</v>
      </c>
      <c r="K227" s="122"/>
    </row>
    <row r="228" spans="1:11" ht="18.75" customHeight="1">
      <c r="A228" s="57">
        <v>224</v>
      </c>
      <c r="B228" s="47" t="s">
        <v>980</v>
      </c>
      <c r="C228" s="48" t="s">
        <v>1426</v>
      </c>
      <c r="D228" s="122">
        <v>1952</v>
      </c>
      <c r="E228" s="122" t="s">
        <v>529</v>
      </c>
      <c r="F228" s="73" t="s">
        <v>3</v>
      </c>
      <c r="G228" s="73" t="s">
        <v>367</v>
      </c>
      <c r="H228" s="123" t="s">
        <v>1934</v>
      </c>
      <c r="I228" s="122" t="s">
        <v>1553</v>
      </c>
      <c r="J228" s="122" t="s">
        <v>402</v>
      </c>
      <c r="K228" s="122"/>
    </row>
    <row r="229" spans="1:11" ht="18.75" customHeight="1">
      <c r="A229" s="61">
        <v>225</v>
      </c>
      <c r="B229" s="47" t="s">
        <v>666</v>
      </c>
      <c r="C229" s="48" t="s">
        <v>1106</v>
      </c>
      <c r="D229" s="122">
        <v>1988</v>
      </c>
      <c r="E229" s="122" t="s">
        <v>529</v>
      </c>
      <c r="F229" s="73" t="s">
        <v>3</v>
      </c>
      <c r="G229" s="73"/>
      <c r="H229" s="123" t="s">
        <v>1686</v>
      </c>
      <c r="I229" s="122" t="s">
        <v>1548</v>
      </c>
      <c r="J229" s="121" t="s">
        <v>198</v>
      </c>
      <c r="K229" s="122"/>
    </row>
    <row r="230" spans="1:11" ht="18.75" customHeight="1">
      <c r="A230" s="57">
        <v>226</v>
      </c>
      <c r="B230" s="47" t="s">
        <v>667</v>
      </c>
      <c r="C230" s="48" t="s">
        <v>1107</v>
      </c>
      <c r="D230" s="122">
        <v>1988</v>
      </c>
      <c r="E230" s="122" t="s">
        <v>529</v>
      </c>
      <c r="F230" s="73" t="s">
        <v>3</v>
      </c>
      <c r="G230" s="73"/>
      <c r="H230" s="123" t="s">
        <v>1687</v>
      </c>
      <c r="I230" s="122" t="s">
        <v>1548</v>
      </c>
      <c r="J230" s="121" t="s">
        <v>599</v>
      </c>
      <c r="K230" s="122"/>
    </row>
    <row r="231" spans="1:11" ht="18.75" customHeight="1">
      <c r="A231" s="61">
        <v>227</v>
      </c>
      <c r="B231" s="47" t="s">
        <v>849</v>
      </c>
      <c r="C231" s="48" t="s">
        <v>1292</v>
      </c>
      <c r="D231" s="122">
        <v>1974</v>
      </c>
      <c r="E231" s="122" t="s">
        <v>529</v>
      </c>
      <c r="F231" s="73" t="s">
        <v>3</v>
      </c>
      <c r="G231" s="73" t="s">
        <v>367</v>
      </c>
      <c r="H231" s="123" t="s">
        <v>1822</v>
      </c>
      <c r="I231" s="122" t="s">
        <v>1549</v>
      </c>
      <c r="J231" s="121" t="s">
        <v>262</v>
      </c>
      <c r="K231" s="122"/>
    </row>
    <row r="232" spans="1:11" ht="18.75" customHeight="1">
      <c r="A232" s="57">
        <v>228</v>
      </c>
      <c r="B232" s="47" t="s">
        <v>668</v>
      </c>
      <c r="C232" s="48" t="s">
        <v>1108</v>
      </c>
      <c r="D232" s="122">
        <v>1985</v>
      </c>
      <c r="E232" s="122" t="s">
        <v>529</v>
      </c>
      <c r="F232" s="73" t="s">
        <v>44</v>
      </c>
      <c r="G232" s="73" t="s">
        <v>367</v>
      </c>
      <c r="H232" s="123" t="s">
        <v>1688</v>
      </c>
      <c r="I232" s="122" t="s">
        <v>1548</v>
      </c>
      <c r="J232" s="121" t="s">
        <v>900</v>
      </c>
      <c r="K232" s="122"/>
    </row>
    <row r="233" spans="1:11" ht="18.75" customHeight="1">
      <c r="A233" s="61">
        <v>229</v>
      </c>
      <c r="B233" s="47" t="s">
        <v>669</v>
      </c>
      <c r="C233" s="48" t="s">
        <v>1109</v>
      </c>
      <c r="D233" s="122">
        <v>1997</v>
      </c>
      <c r="E233" s="122" t="s">
        <v>529</v>
      </c>
      <c r="F233" s="73" t="s">
        <v>1446</v>
      </c>
      <c r="G233" s="73" t="s">
        <v>367</v>
      </c>
      <c r="H233" s="123" t="s">
        <v>1689</v>
      </c>
      <c r="I233" s="122" t="s">
        <v>1548</v>
      </c>
      <c r="J233" s="122" t="s">
        <v>892</v>
      </c>
      <c r="K233" s="122"/>
    </row>
    <row r="234" spans="1:11" ht="18.75" customHeight="1">
      <c r="A234" s="57">
        <v>230</v>
      </c>
      <c r="B234" s="47" t="s">
        <v>670</v>
      </c>
      <c r="C234" s="48" t="s">
        <v>1110</v>
      </c>
      <c r="D234" s="122">
        <v>1984</v>
      </c>
      <c r="E234" s="122" t="s">
        <v>529</v>
      </c>
      <c r="F234" s="73" t="s">
        <v>3</v>
      </c>
      <c r="G234" s="73" t="s">
        <v>367</v>
      </c>
      <c r="H234" s="123" t="s">
        <v>1690</v>
      </c>
      <c r="I234" s="122" t="s">
        <v>1548</v>
      </c>
      <c r="J234" s="121" t="s">
        <v>796</v>
      </c>
      <c r="K234" s="122"/>
    </row>
    <row r="235" spans="1:11" ht="18.75" customHeight="1">
      <c r="A235" s="61">
        <v>231</v>
      </c>
      <c r="B235" s="47" t="s">
        <v>671</v>
      </c>
      <c r="C235" s="48" t="s">
        <v>1111</v>
      </c>
      <c r="D235" s="122">
        <v>1983</v>
      </c>
      <c r="E235" s="122" t="s">
        <v>529</v>
      </c>
      <c r="F235" s="73" t="s">
        <v>3</v>
      </c>
      <c r="G235" s="73" t="s">
        <v>1518</v>
      </c>
      <c r="H235" s="123" t="s">
        <v>1691</v>
      </c>
      <c r="I235" s="122" t="s">
        <v>1548</v>
      </c>
      <c r="J235" s="121" t="s">
        <v>772</v>
      </c>
      <c r="K235" s="122"/>
    </row>
    <row r="236" spans="1:11" ht="18.75" customHeight="1">
      <c r="A236" s="57">
        <v>232</v>
      </c>
      <c r="B236" s="47" t="s">
        <v>672</v>
      </c>
      <c r="C236" s="48" t="s">
        <v>1112</v>
      </c>
      <c r="D236" s="122">
        <v>1986</v>
      </c>
      <c r="E236" s="122" t="s">
        <v>529</v>
      </c>
      <c r="F236" s="73" t="s">
        <v>3</v>
      </c>
      <c r="G236" s="73"/>
      <c r="H236" s="123" t="s">
        <v>1692</v>
      </c>
      <c r="I236" s="122" t="s">
        <v>1548</v>
      </c>
      <c r="J236" s="121" t="s">
        <v>866</v>
      </c>
      <c r="K236" s="122"/>
    </row>
    <row r="237" spans="1:11" ht="18.75" customHeight="1">
      <c r="A237" s="61">
        <v>233</v>
      </c>
      <c r="B237" s="47" t="s">
        <v>673</v>
      </c>
      <c r="C237" s="48" t="s">
        <v>1113</v>
      </c>
      <c r="D237" s="122">
        <v>1981</v>
      </c>
      <c r="E237" s="122" t="s">
        <v>529</v>
      </c>
      <c r="F237" s="73" t="s">
        <v>1454</v>
      </c>
      <c r="G237" s="73"/>
      <c r="H237" s="123" t="s">
        <v>1692</v>
      </c>
      <c r="I237" s="122" t="s">
        <v>1548</v>
      </c>
      <c r="J237" s="121" t="s">
        <v>696</v>
      </c>
      <c r="K237" s="122"/>
    </row>
    <row r="238" spans="1:11" ht="18.75" customHeight="1">
      <c r="A238" s="57">
        <v>234</v>
      </c>
      <c r="B238" s="47" t="s">
        <v>674</v>
      </c>
      <c r="C238" s="48" t="s">
        <v>1114</v>
      </c>
      <c r="D238" s="122">
        <v>1988</v>
      </c>
      <c r="E238" s="122" t="s">
        <v>529</v>
      </c>
      <c r="F238" s="73" t="s">
        <v>3</v>
      </c>
      <c r="G238" s="73" t="s">
        <v>367</v>
      </c>
      <c r="H238" s="123" t="s">
        <v>462</v>
      </c>
      <c r="I238" s="122" t="s">
        <v>1548</v>
      </c>
      <c r="J238" s="121" t="s">
        <v>239</v>
      </c>
      <c r="K238" s="122"/>
    </row>
    <row r="239" spans="1:11" ht="18.75" customHeight="1">
      <c r="A239" s="61">
        <v>235</v>
      </c>
      <c r="B239" s="47" t="s">
        <v>939</v>
      </c>
      <c r="C239" s="48" t="s">
        <v>1384</v>
      </c>
      <c r="D239" s="122">
        <v>1963</v>
      </c>
      <c r="E239" s="122" t="s">
        <v>529</v>
      </c>
      <c r="F239" s="73" t="s">
        <v>3</v>
      </c>
      <c r="G239" s="73"/>
      <c r="H239" s="123" t="s">
        <v>1900</v>
      </c>
      <c r="I239" s="122" t="s">
        <v>1551</v>
      </c>
      <c r="J239" s="122" t="s">
        <v>411</v>
      </c>
      <c r="K239" s="122"/>
    </row>
    <row r="240" spans="1:11" ht="18.75" customHeight="1">
      <c r="A240" s="57">
        <v>236</v>
      </c>
      <c r="B240" s="47" t="s">
        <v>850</v>
      </c>
      <c r="C240" s="48" t="s">
        <v>1293</v>
      </c>
      <c r="D240" s="122">
        <v>1977</v>
      </c>
      <c r="E240" s="122" t="s">
        <v>529</v>
      </c>
      <c r="F240" s="73" t="s">
        <v>3</v>
      </c>
      <c r="G240" s="73" t="s">
        <v>367</v>
      </c>
      <c r="H240" s="123" t="s">
        <v>1823</v>
      </c>
      <c r="I240" s="122" t="s">
        <v>1549</v>
      </c>
      <c r="J240" s="121" t="s">
        <v>423</v>
      </c>
      <c r="K240" s="122"/>
    </row>
    <row r="241" spans="1:11" ht="18.75" customHeight="1">
      <c r="A241" s="61">
        <v>237</v>
      </c>
      <c r="B241" s="47" t="s">
        <v>417</v>
      </c>
      <c r="C241" s="48" t="s">
        <v>1294</v>
      </c>
      <c r="D241" s="122">
        <v>1974</v>
      </c>
      <c r="E241" s="122" t="s">
        <v>529</v>
      </c>
      <c r="F241" s="73" t="s">
        <v>3</v>
      </c>
      <c r="G241" s="73" t="s">
        <v>1513</v>
      </c>
      <c r="H241" s="123" t="s">
        <v>1824</v>
      </c>
      <c r="I241" s="122" t="s">
        <v>1549</v>
      </c>
      <c r="J241" s="121" t="s">
        <v>424</v>
      </c>
      <c r="K241" s="122"/>
    </row>
    <row r="242" spans="1:11" ht="18.75" customHeight="1">
      <c r="A242" s="57">
        <v>238</v>
      </c>
      <c r="B242" s="47" t="s">
        <v>542</v>
      </c>
      <c r="C242" s="48" t="s">
        <v>1440</v>
      </c>
      <c r="D242" s="122">
        <v>1998</v>
      </c>
      <c r="E242" s="122" t="s">
        <v>529</v>
      </c>
      <c r="F242" s="73" t="s">
        <v>1441</v>
      </c>
      <c r="G242" s="73" t="s">
        <v>367</v>
      </c>
      <c r="H242" s="89" t="s">
        <v>1554</v>
      </c>
      <c r="I242" s="122" t="s">
        <v>1547</v>
      </c>
      <c r="J242" s="121" t="s">
        <v>398</v>
      </c>
      <c r="K242" s="122"/>
    </row>
    <row r="243" spans="1:11" ht="18.75" customHeight="1">
      <c r="A243" s="61">
        <v>239</v>
      </c>
      <c r="B243" s="47" t="s">
        <v>905</v>
      </c>
      <c r="C243" s="48" t="s">
        <v>1352</v>
      </c>
      <c r="D243" s="122">
        <v>1972</v>
      </c>
      <c r="E243" s="122" t="s">
        <v>529</v>
      </c>
      <c r="F243" s="73" t="s">
        <v>44</v>
      </c>
      <c r="G243" s="73" t="s">
        <v>367</v>
      </c>
      <c r="H243" s="123" t="s">
        <v>1872</v>
      </c>
      <c r="I243" s="122" t="s">
        <v>1550</v>
      </c>
      <c r="J243" s="121" t="s">
        <v>421</v>
      </c>
      <c r="K243" s="122"/>
    </row>
    <row r="244" spans="1:11" ht="18.75" customHeight="1">
      <c r="A244" s="57">
        <v>240</v>
      </c>
      <c r="B244" s="47" t="s">
        <v>851</v>
      </c>
      <c r="C244" s="48" t="s">
        <v>1295</v>
      </c>
      <c r="D244" s="122">
        <v>1974</v>
      </c>
      <c r="E244" s="122" t="s">
        <v>1945</v>
      </c>
      <c r="F244" s="73" t="s">
        <v>1482</v>
      </c>
      <c r="G244" s="73"/>
      <c r="H244" s="123" t="s">
        <v>1825</v>
      </c>
      <c r="I244" s="122" t="s">
        <v>1549</v>
      </c>
      <c r="J244" s="121" t="s">
        <v>222</v>
      </c>
      <c r="K244" s="122"/>
    </row>
    <row r="245" spans="1:11" ht="18.75" customHeight="1">
      <c r="A245" s="61">
        <v>241</v>
      </c>
      <c r="B245" s="47" t="s">
        <v>675</v>
      </c>
      <c r="C245" s="48" t="s">
        <v>1115</v>
      </c>
      <c r="D245" s="122">
        <v>1981</v>
      </c>
      <c r="E245" s="122" t="s">
        <v>529</v>
      </c>
      <c r="F245" s="73" t="s">
        <v>3</v>
      </c>
      <c r="G245" s="73" t="s">
        <v>1519</v>
      </c>
      <c r="H245" s="123" t="s">
        <v>1693</v>
      </c>
      <c r="I245" s="122" t="s">
        <v>1548</v>
      </c>
      <c r="J245" s="121" t="s">
        <v>629</v>
      </c>
      <c r="K245" s="122"/>
    </row>
    <row r="246" spans="1:11" ht="18.75" customHeight="1">
      <c r="A246" s="57">
        <v>242</v>
      </c>
      <c r="B246" s="47" t="s">
        <v>852</v>
      </c>
      <c r="C246" s="48" t="s">
        <v>1296</v>
      </c>
      <c r="D246" s="122">
        <v>1977</v>
      </c>
      <c r="E246" s="122" t="s">
        <v>529</v>
      </c>
      <c r="F246" s="73" t="s">
        <v>3</v>
      </c>
      <c r="G246" s="73" t="s">
        <v>1513</v>
      </c>
      <c r="H246" s="123" t="s">
        <v>1826</v>
      </c>
      <c r="I246" s="122" t="s">
        <v>1549</v>
      </c>
      <c r="J246" s="121" t="s">
        <v>425</v>
      </c>
      <c r="K246" s="122"/>
    </row>
    <row r="247" spans="1:11" ht="18.75" customHeight="1">
      <c r="A247" s="61">
        <v>243</v>
      </c>
      <c r="B247" s="47" t="s">
        <v>414</v>
      </c>
      <c r="C247" s="48" t="s">
        <v>1116</v>
      </c>
      <c r="D247" s="122">
        <v>1986</v>
      </c>
      <c r="E247" s="122" t="s">
        <v>529</v>
      </c>
      <c r="F247" s="73" t="s">
        <v>1466</v>
      </c>
      <c r="G247" s="73"/>
      <c r="H247" s="123" t="s">
        <v>465</v>
      </c>
      <c r="I247" s="122" t="s">
        <v>1548</v>
      </c>
      <c r="J247" s="121" t="s">
        <v>557</v>
      </c>
      <c r="K247" s="122"/>
    </row>
    <row r="248" spans="1:11" ht="18.75" customHeight="1">
      <c r="A248" s="57">
        <v>244</v>
      </c>
      <c r="B248" s="47" t="s">
        <v>965</v>
      </c>
      <c r="C248" s="48" t="s">
        <v>1411</v>
      </c>
      <c r="D248" s="122">
        <v>1958</v>
      </c>
      <c r="E248" s="122" t="s">
        <v>529</v>
      </c>
      <c r="F248" s="73" t="s">
        <v>363</v>
      </c>
      <c r="G248" s="73" t="s">
        <v>47</v>
      </c>
      <c r="H248" s="123" t="s">
        <v>1924</v>
      </c>
      <c r="I248" s="122" t="s">
        <v>1552</v>
      </c>
      <c r="J248" s="122" t="s">
        <v>405</v>
      </c>
      <c r="K248" s="122"/>
    </row>
    <row r="249" spans="1:11" ht="18.75" customHeight="1">
      <c r="A249" s="61">
        <v>245</v>
      </c>
      <c r="B249" s="47" t="s">
        <v>676</v>
      </c>
      <c r="C249" s="48" t="s">
        <v>1117</v>
      </c>
      <c r="D249" s="122">
        <v>1980</v>
      </c>
      <c r="E249" s="122" t="s">
        <v>529</v>
      </c>
      <c r="F249" s="73" t="s">
        <v>3</v>
      </c>
      <c r="G249" s="73" t="s">
        <v>1520</v>
      </c>
      <c r="H249" s="123" t="s">
        <v>1694</v>
      </c>
      <c r="I249" s="122" t="s">
        <v>1548</v>
      </c>
      <c r="J249" s="121" t="s">
        <v>802</v>
      </c>
      <c r="K249" s="122"/>
    </row>
    <row r="250" spans="1:11" ht="18.75" customHeight="1">
      <c r="A250" s="57">
        <v>246</v>
      </c>
      <c r="B250" s="52" t="s">
        <v>677</v>
      </c>
      <c r="C250" s="48" t="s">
        <v>1118</v>
      </c>
      <c r="D250" s="122">
        <v>1990</v>
      </c>
      <c r="E250" s="122" t="s">
        <v>529</v>
      </c>
      <c r="F250" s="73" t="s">
        <v>3</v>
      </c>
      <c r="G250" s="73" t="s">
        <v>367</v>
      </c>
      <c r="H250" s="123" t="s">
        <v>1695</v>
      </c>
      <c r="I250" s="122" t="s">
        <v>1548</v>
      </c>
      <c r="J250" s="121" t="s">
        <v>817</v>
      </c>
      <c r="K250" s="122"/>
    </row>
    <row r="251" spans="1:11" ht="18.75" customHeight="1">
      <c r="A251" s="61">
        <v>247</v>
      </c>
      <c r="B251" s="47" t="s">
        <v>443</v>
      </c>
      <c r="C251" s="48" t="s">
        <v>1119</v>
      </c>
      <c r="D251" s="122">
        <v>1981</v>
      </c>
      <c r="E251" s="122" t="s">
        <v>529</v>
      </c>
      <c r="F251" s="73" t="s">
        <v>3</v>
      </c>
      <c r="G251" s="73" t="s">
        <v>47</v>
      </c>
      <c r="H251" s="123" t="s">
        <v>1696</v>
      </c>
      <c r="I251" s="122" t="s">
        <v>1548</v>
      </c>
      <c r="J251" s="121" t="s">
        <v>583</v>
      </c>
      <c r="K251" s="122"/>
    </row>
    <row r="252" spans="1:11" ht="18.75" customHeight="1">
      <c r="A252" s="57">
        <v>248</v>
      </c>
      <c r="B252" s="47" t="s">
        <v>678</v>
      </c>
      <c r="C252" s="48" t="s">
        <v>1120</v>
      </c>
      <c r="D252" s="122">
        <v>1983</v>
      </c>
      <c r="E252" s="122" t="s">
        <v>529</v>
      </c>
      <c r="F252" s="73" t="s">
        <v>3</v>
      </c>
      <c r="G252" s="73" t="s">
        <v>1521</v>
      </c>
      <c r="H252" s="123" t="s">
        <v>1697</v>
      </c>
      <c r="I252" s="122" t="s">
        <v>1548</v>
      </c>
      <c r="J252" s="121" t="s">
        <v>750</v>
      </c>
      <c r="K252" s="122"/>
    </row>
    <row r="253" spans="1:11" ht="18.75" customHeight="1">
      <c r="A253" s="61">
        <v>249</v>
      </c>
      <c r="B253" s="47" t="s">
        <v>679</v>
      </c>
      <c r="C253" s="48" t="s">
        <v>1121</v>
      </c>
      <c r="D253" s="122">
        <v>1981</v>
      </c>
      <c r="E253" s="122" t="s">
        <v>529</v>
      </c>
      <c r="F253" s="73" t="s">
        <v>3</v>
      </c>
      <c r="G253" s="73" t="s">
        <v>367</v>
      </c>
      <c r="H253" s="123" t="s">
        <v>1698</v>
      </c>
      <c r="I253" s="122" t="s">
        <v>1548</v>
      </c>
      <c r="J253" s="121" t="s">
        <v>253</v>
      </c>
      <c r="K253" s="122"/>
    </row>
    <row r="254" spans="1:11" ht="18.75" customHeight="1">
      <c r="A254" s="57">
        <v>250</v>
      </c>
      <c r="B254" s="47" t="s">
        <v>940</v>
      </c>
      <c r="C254" s="48" t="s">
        <v>1385</v>
      </c>
      <c r="D254" s="122">
        <v>1966</v>
      </c>
      <c r="E254" s="122" t="s">
        <v>529</v>
      </c>
      <c r="F254" s="73" t="s">
        <v>3</v>
      </c>
      <c r="G254" s="73" t="s">
        <v>1518</v>
      </c>
      <c r="H254" s="123" t="s">
        <v>1901</v>
      </c>
      <c r="I254" s="122" t="s">
        <v>1551</v>
      </c>
      <c r="J254" s="122" t="s">
        <v>412</v>
      </c>
      <c r="K254" s="122"/>
    </row>
    <row r="255" spans="1:11" ht="18.75" customHeight="1">
      <c r="A255" s="61">
        <v>251</v>
      </c>
      <c r="B255" s="47" t="s">
        <v>680</v>
      </c>
      <c r="C255" s="48" t="s">
        <v>1122</v>
      </c>
      <c r="D255" s="122">
        <v>1980</v>
      </c>
      <c r="E255" s="122" t="s">
        <v>529</v>
      </c>
      <c r="F255" s="73" t="s">
        <v>1467</v>
      </c>
      <c r="G255" s="73" t="s">
        <v>367</v>
      </c>
      <c r="H255" s="123" t="s">
        <v>1699</v>
      </c>
      <c r="I255" s="122" t="s">
        <v>1548</v>
      </c>
      <c r="J255" s="121" t="s">
        <v>242</v>
      </c>
      <c r="K255" s="122"/>
    </row>
    <row r="256" spans="1:11" ht="18.75" customHeight="1">
      <c r="A256" s="57">
        <v>252</v>
      </c>
      <c r="B256" s="47" t="s">
        <v>681</v>
      </c>
      <c r="C256" s="48" t="s">
        <v>1123</v>
      </c>
      <c r="D256" s="122">
        <v>1991</v>
      </c>
      <c r="E256" s="122" t="s">
        <v>529</v>
      </c>
      <c r="F256" s="73" t="s">
        <v>3</v>
      </c>
      <c r="G256" s="73"/>
      <c r="H256" s="123" t="s">
        <v>1700</v>
      </c>
      <c r="I256" s="122" t="s">
        <v>1548</v>
      </c>
      <c r="J256" s="121" t="s">
        <v>868</v>
      </c>
      <c r="K256" s="122"/>
    </row>
    <row r="257" spans="1:11" ht="18.75" customHeight="1">
      <c r="A257" s="61">
        <v>253</v>
      </c>
      <c r="B257" s="47" t="s">
        <v>682</v>
      </c>
      <c r="C257" s="48" t="s">
        <v>37</v>
      </c>
      <c r="D257" s="122">
        <v>1986</v>
      </c>
      <c r="E257" s="122" t="s">
        <v>529</v>
      </c>
      <c r="F257" s="73" t="s">
        <v>368</v>
      </c>
      <c r="G257" s="73" t="s">
        <v>38</v>
      </c>
      <c r="H257" s="123" t="s">
        <v>1701</v>
      </c>
      <c r="I257" s="122" t="s">
        <v>1548</v>
      </c>
      <c r="J257" s="121" t="s">
        <v>684</v>
      </c>
      <c r="K257" s="122"/>
    </row>
    <row r="258" spans="1:11" ht="18.75" customHeight="1">
      <c r="A258" s="57">
        <v>254</v>
      </c>
      <c r="B258" s="47" t="s">
        <v>683</v>
      </c>
      <c r="C258" s="48" t="s">
        <v>1124</v>
      </c>
      <c r="D258" s="122">
        <v>1951</v>
      </c>
      <c r="E258" s="122" t="s">
        <v>529</v>
      </c>
      <c r="F258" s="73" t="s">
        <v>3</v>
      </c>
      <c r="G258" s="73" t="s">
        <v>1522</v>
      </c>
      <c r="H258" s="123" t="s">
        <v>466</v>
      </c>
      <c r="I258" s="122" t="s">
        <v>1548</v>
      </c>
      <c r="J258" s="121" t="s">
        <v>912</v>
      </c>
      <c r="K258" s="122"/>
    </row>
    <row r="259" spans="1:11" ht="18.75" customHeight="1">
      <c r="A259" s="61">
        <v>255</v>
      </c>
      <c r="B259" s="47" t="s">
        <v>684</v>
      </c>
      <c r="C259" s="48" t="s">
        <v>1125</v>
      </c>
      <c r="D259" s="122">
        <v>1981</v>
      </c>
      <c r="E259" s="122" t="s">
        <v>529</v>
      </c>
      <c r="F259" s="73" t="s">
        <v>3</v>
      </c>
      <c r="G259" s="73" t="s">
        <v>1523</v>
      </c>
      <c r="H259" s="123" t="s">
        <v>466</v>
      </c>
      <c r="I259" s="122" t="s">
        <v>1548</v>
      </c>
      <c r="J259" s="121" t="s">
        <v>897</v>
      </c>
      <c r="K259" s="122"/>
    </row>
    <row r="260" spans="1:11" ht="18.75" customHeight="1">
      <c r="A260" s="57">
        <v>256</v>
      </c>
      <c r="B260" s="47" t="s">
        <v>981</v>
      </c>
      <c r="C260" s="48" t="s">
        <v>1427</v>
      </c>
      <c r="D260" s="122">
        <v>1981</v>
      </c>
      <c r="E260" s="122" t="s">
        <v>529</v>
      </c>
      <c r="F260" s="73" t="s">
        <v>3</v>
      </c>
      <c r="G260" s="73" t="s">
        <v>367</v>
      </c>
      <c r="H260" s="123" t="s">
        <v>466</v>
      </c>
      <c r="I260" s="122" t="s">
        <v>1553</v>
      </c>
      <c r="J260" s="122" t="s">
        <v>266</v>
      </c>
      <c r="K260" s="122"/>
    </row>
    <row r="261" spans="1:11" ht="18.75" customHeight="1">
      <c r="A261" s="61">
        <v>257</v>
      </c>
      <c r="B261" s="47" t="s">
        <v>432</v>
      </c>
      <c r="C261" s="48" t="s">
        <v>1126</v>
      </c>
      <c r="D261" s="122">
        <v>1981</v>
      </c>
      <c r="E261" s="122" t="s">
        <v>529</v>
      </c>
      <c r="F261" s="73" t="s">
        <v>3</v>
      </c>
      <c r="G261" s="73" t="s">
        <v>367</v>
      </c>
      <c r="H261" s="123" t="s">
        <v>1702</v>
      </c>
      <c r="I261" s="122" t="s">
        <v>1548</v>
      </c>
      <c r="J261" s="121" t="s">
        <v>774</v>
      </c>
      <c r="K261" s="122"/>
    </row>
    <row r="262" spans="1:11" ht="18.75" customHeight="1">
      <c r="A262" s="57">
        <v>258</v>
      </c>
      <c r="B262" s="47" t="s">
        <v>685</v>
      </c>
      <c r="C262" s="48" t="s">
        <v>1127</v>
      </c>
      <c r="D262" s="122">
        <v>1986</v>
      </c>
      <c r="E262" s="122" t="s">
        <v>529</v>
      </c>
      <c r="F262" s="73" t="s">
        <v>359</v>
      </c>
      <c r="G262" s="73" t="s">
        <v>367</v>
      </c>
      <c r="H262" s="123" t="s">
        <v>1703</v>
      </c>
      <c r="I262" s="122" t="s">
        <v>1548</v>
      </c>
      <c r="J262" s="121" t="s">
        <v>974</v>
      </c>
      <c r="K262" s="122"/>
    </row>
    <row r="263" spans="1:11" ht="18.75" customHeight="1">
      <c r="A263" s="61">
        <v>259</v>
      </c>
      <c r="B263" s="47" t="s">
        <v>686</v>
      </c>
      <c r="C263" s="48" t="s">
        <v>1128</v>
      </c>
      <c r="D263" s="122">
        <v>1986</v>
      </c>
      <c r="E263" s="122" t="s">
        <v>529</v>
      </c>
      <c r="F263" s="73" t="s">
        <v>359</v>
      </c>
      <c r="G263" s="73"/>
      <c r="H263" s="123" t="s">
        <v>1704</v>
      </c>
      <c r="I263" s="122" t="s">
        <v>1548</v>
      </c>
      <c r="J263" s="121" t="s">
        <v>826</v>
      </c>
      <c r="K263" s="122"/>
    </row>
    <row r="264" spans="1:11" ht="18.75" customHeight="1">
      <c r="A264" s="57">
        <v>260</v>
      </c>
      <c r="B264" s="47" t="s">
        <v>687</v>
      </c>
      <c r="C264" s="48" t="s">
        <v>5313</v>
      </c>
      <c r="D264" s="122">
        <v>1980</v>
      </c>
      <c r="E264" s="122" t="s">
        <v>529</v>
      </c>
      <c r="F264" s="73" t="s">
        <v>359</v>
      </c>
      <c r="G264" s="73"/>
      <c r="H264" s="123" t="s">
        <v>1704</v>
      </c>
      <c r="I264" s="122" t="s">
        <v>1548</v>
      </c>
      <c r="J264" s="121" t="s">
        <v>201</v>
      </c>
      <c r="K264" s="122"/>
    </row>
    <row r="265" spans="1:11" ht="18.75" customHeight="1">
      <c r="A265" s="61">
        <v>261</v>
      </c>
      <c r="B265" s="47" t="s">
        <v>688</v>
      </c>
      <c r="C265" s="48" t="s">
        <v>1129</v>
      </c>
      <c r="D265" s="122">
        <v>1981</v>
      </c>
      <c r="E265" s="122" t="s">
        <v>529</v>
      </c>
      <c r="F265" s="73" t="s">
        <v>3</v>
      </c>
      <c r="G265" s="73" t="s">
        <v>367</v>
      </c>
      <c r="H265" s="123" t="s">
        <v>1705</v>
      </c>
      <c r="I265" s="122" t="s">
        <v>1548</v>
      </c>
      <c r="J265" s="121" t="s">
        <v>233</v>
      </c>
      <c r="K265" s="122"/>
    </row>
    <row r="266" spans="1:11" ht="18.75" customHeight="1">
      <c r="A266" s="57">
        <v>262</v>
      </c>
      <c r="B266" s="47" t="s">
        <v>941</v>
      </c>
      <c r="C266" s="48" t="s">
        <v>1386</v>
      </c>
      <c r="D266" s="122">
        <v>1967</v>
      </c>
      <c r="E266" s="122" t="s">
        <v>529</v>
      </c>
      <c r="F266" s="73" t="s">
        <v>3</v>
      </c>
      <c r="G266" s="73"/>
      <c r="H266" s="123" t="s">
        <v>1902</v>
      </c>
      <c r="I266" s="122" t="s">
        <v>1551</v>
      </c>
      <c r="J266" s="122" t="s">
        <v>413</v>
      </c>
      <c r="K266" s="122"/>
    </row>
    <row r="267" spans="1:11" ht="18.75" customHeight="1">
      <c r="A267" s="61">
        <v>263</v>
      </c>
      <c r="B267" s="47" t="s">
        <v>689</v>
      </c>
      <c r="C267" s="48" t="s">
        <v>1130</v>
      </c>
      <c r="D267" s="122">
        <v>1986</v>
      </c>
      <c r="E267" s="122" t="s">
        <v>529</v>
      </c>
      <c r="F267" s="73" t="s">
        <v>3</v>
      </c>
      <c r="G267" s="73" t="s">
        <v>385</v>
      </c>
      <c r="H267" s="123" t="s">
        <v>1706</v>
      </c>
      <c r="I267" s="122" t="s">
        <v>1548</v>
      </c>
      <c r="J267" s="121" t="s">
        <v>841</v>
      </c>
      <c r="K267" s="122"/>
    </row>
    <row r="268" spans="1:11" ht="18.75" customHeight="1">
      <c r="A268" s="57">
        <v>264</v>
      </c>
      <c r="B268" s="47" t="s">
        <v>690</v>
      </c>
      <c r="C268" s="48" t="s">
        <v>1131</v>
      </c>
      <c r="D268" s="122">
        <v>1993</v>
      </c>
      <c r="E268" s="122" t="s">
        <v>529</v>
      </c>
      <c r="F268" s="73" t="s">
        <v>1468</v>
      </c>
      <c r="G268" s="73" t="s">
        <v>367</v>
      </c>
      <c r="H268" s="123" t="s">
        <v>1706</v>
      </c>
      <c r="I268" s="122" t="s">
        <v>1548</v>
      </c>
      <c r="J268" s="121" t="s">
        <v>739</v>
      </c>
      <c r="K268" s="122"/>
    </row>
    <row r="269" spans="1:11" ht="18.75" customHeight="1">
      <c r="A269" s="61">
        <v>265</v>
      </c>
      <c r="B269" s="47" t="s">
        <v>691</v>
      </c>
      <c r="C269" s="48" t="s">
        <v>1132</v>
      </c>
      <c r="D269" s="122">
        <v>1979</v>
      </c>
      <c r="E269" s="122" t="s">
        <v>529</v>
      </c>
      <c r="F269" s="73" t="s">
        <v>3</v>
      </c>
      <c r="G269" s="73" t="s">
        <v>388</v>
      </c>
      <c r="H269" s="123" t="s">
        <v>1706</v>
      </c>
      <c r="I269" s="122" t="s">
        <v>1548</v>
      </c>
      <c r="J269" s="121" t="s">
        <v>267</v>
      </c>
      <c r="K269" s="122"/>
    </row>
    <row r="270" spans="1:11" ht="18.75" customHeight="1">
      <c r="A270" s="57">
        <v>266</v>
      </c>
      <c r="B270" s="47" t="s">
        <v>982</v>
      </c>
      <c r="C270" s="48" t="s">
        <v>1428</v>
      </c>
      <c r="D270" s="122">
        <v>1955</v>
      </c>
      <c r="E270" s="122" t="s">
        <v>529</v>
      </c>
      <c r="F270" s="73" t="s">
        <v>3</v>
      </c>
      <c r="G270" s="73" t="s">
        <v>367</v>
      </c>
      <c r="H270" s="123" t="s">
        <v>1935</v>
      </c>
      <c r="I270" s="122" t="s">
        <v>1553</v>
      </c>
      <c r="J270" s="122" t="s">
        <v>403</v>
      </c>
      <c r="K270" s="122"/>
    </row>
    <row r="271" spans="1:11" ht="18.75" customHeight="1">
      <c r="A271" s="61">
        <v>267</v>
      </c>
      <c r="B271" s="47" t="s">
        <v>692</v>
      </c>
      <c r="C271" s="48" t="s">
        <v>1133</v>
      </c>
      <c r="D271" s="122">
        <v>1987</v>
      </c>
      <c r="E271" s="122" t="s">
        <v>529</v>
      </c>
      <c r="F271" s="73" t="s">
        <v>3</v>
      </c>
      <c r="G271" s="73"/>
      <c r="H271" s="123" t="s">
        <v>1707</v>
      </c>
      <c r="I271" s="122" t="s">
        <v>1548</v>
      </c>
      <c r="J271" s="121" t="s">
        <v>941</v>
      </c>
      <c r="K271" s="122"/>
    </row>
    <row r="272" spans="1:11" ht="18.75" customHeight="1">
      <c r="A272" s="57">
        <v>268</v>
      </c>
      <c r="B272" s="47" t="s">
        <v>693</v>
      </c>
      <c r="C272" s="48" t="s">
        <v>1134</v>
      </c>
      <c r="D272" s="122">
        <v>1985</v>
      </c>
      <c r="E272" s="122" t="s">
        <v>529</v>
      </c>
      <c r="F272" s="73" t="s">
        <v>3</v>
      </c>
      <c r="G272" s="73" t="s">
        <v>47</v>
      </c>
      <c r="H272" s="123" t="s">
        <v>1707</v>
      </c>
      <c r="I272" s="122" t="s">
        <v>1548</v>
      </c>
      <c r="J272" s="121" t="s">
        <v>559</v>
      </c>
      <c r="K272" s="122"/>
    </row>
    <row r="273" spans="1:11" ht="18.75" customHeight="1">
      <c r="A273" s="61">
        <v>269</v>
      </c>
      <c r="B273" s="47" t="s">
        <v>694</v>
      </c>
      <c r="C273" s="48" t="s">
        <v>1135</v>
      </c>
      <c r="D273" s="122">
        <v>1980</v>
      </c>
      <c r="E273" s="122" t="s">
        <v>529</v>
      </c>
      <c r="F273" s="73" t="s">
        <v>1445</v>
      </c>
      <c r="G273" s="73"/>
      <c r="H273" s="123" t="s">
        <v>1708</v>
      </c>
      <c r="I273" s="122" t="s">
        <v>1548</v>
      </c>
      <c r="J273" s="121" t="s">
        <v>558</v>
      </c>
      <c r="K273" s="122"/>
    </row>
    <row r="274" spans="1:11" ht="18.75" customHeight="1">
      <c r="A274" s="57">
        <v>270</v>
      </c>
      <c r="B274" s="47" t="s">
        <v>695</v>
      </c>
      <c r="C274" s="48" t="s">
        <v>1136</v>
      </c>
      <c r="D274" s="122">
        <v>1987</v>
      </c>
      <c r="E274" s="122" t="s">
        <v>529</v>
      </c>
      <c r="F274" s="73" t="s">
        <v>3</v>
      </c>
      <c r="G274" s="73"/>
      <c r="H274" s="123" t="s">
        <v>1709</v>
      </c>
      <c r="I274" s="122" t="s">
        <v>1548</v>
      </c>
      <c r="J274" s="121" t="s">
        <v>920</v>
      </c>
      <c r="K274" s="122"/>
    </row>
    <row r="275" spans="1:11" ht="18.75" customHeight="1">
      <c r="A275" s="61">
        <v>271</v>
      </c>
      <c r="B275" s="47" t="s">
        <v>906</v>
      </c>
      <c r="C275" s="48" t="s">
        <v>1353</v>
      </c>
      <c r="D275" s="122">
        <v>1972</v>
      </c>
      <c r="E275" s="122" t="s">
        <v>529</v>
      </c>
      <c r="F275" s="73" t="s">
        <v>1462</v>
      </c>
      <c r="G275" s="73" t="s">
        <v>367</v>
      </c>
      <c r="H275" s="123" t="s">
        <v>1873</v>
      </c>
      <c r="I275" s="122" t="s">
        <v>1550</v>
      </c>
      <c r="J275" s="121" t="s">
        <v>422</v>
      </c>
      <c r="K275" s="122"/>
    </row>
    <row r="276" spans="1:11" ht="18.75" customHeight="1">
      <c r="A276" s="57">
        <v>272</v>
      </c>
      <c r="B276" s="47" t="s">
        <v>696</v>
      </c>
      <c r="C276" s="48" t="s">
        <v>1137</v>
      </c>
      <c r="D276" s="122">
        <v>1985</v>
      </c>
      <c r="E276" s="122" t="s">
        <v>529</v>
      </c>
      <c r="F276" s="73" t="s">
        <v>363</v>
      </c>
      <c r="G276" s="73" t="s">
        <v>47</v>
      </c>
      <c r="H276" s="123" t="s">
        <v>1710</v>
      </c>
      <c r="I276" s="122" t="s">
        <v>1548</v>
      </c>
      <c r="J276" s="121" t="s">
        <v>827</v>
      </c>
      <c r="K276" s="122"/>
    </row>
    <row r="277" spans="1:11" ht="18.75" customHeight="1">
      <c r="A277" s="61">
        <v>273</v>
      </c>
      <c r="B277" s="47" t="s">
        <v>405</v>
      </c>
      <c r="C277" s="48" t="s">
        <v>1297</v>
      </c>
      <c r="D277" s="122">
        <v>1976</v>
      </c>
      <c r="E277" s="122" t="s">
        <v>529</v>
      </c>
      <c r="F277" s="73" t="s">
        <v>3</v>
      </c>
      <c r="G277" s="73" t="s">
        <v>367</v>
      </c>
      <c r="H277" s="123" t="s">
        <v>467</v>
      </c>
      <c r="I277" s="122" t="s">
        <v>1549</v>
      </c>
      <c r="J277" s="121" t="s">
        <v>426</v>
      </c>
      <c r="K277" s="122"/>
    </row>
    <row r="278" spans="1:11" ht="18.75" customHeight="1">
      <c r="A278" s="57">
        <v>274</v>
      </c>
      <c r="B278" s="47" t="s">
        <v>697</v>
      </c>
      <c r="C278" s="48" t="s">
        <v>1138</v>
      </c>
      <c r="D278" s="122">
        <v>1993</v>
      </c>
      <c r="E278" s="122" t="s">
        <v>529</v>
      </c>
      <c r="F278" s="73" t="s">
        <v>3</v>
      </c>
      <c r="G278" s="73"/>
      <c r="H278" s="123" t="s">
        <v>1711</v>
      </c>
      <c r="I278" s="122" t="s">
        <v>1548</v>
      </c>
      <c r="J278" s="121" t="s">
        <v>978</v>
      </c>
      <c r="K278" s="122"/>
    </row>
    <row r="279" spans="1:11" ht="18.75" customHeight="1">
      <c r="A279" s="61">
        <v>275</v>
      </c>
      <c r="B279" s="47" t="s">
        <v>698</v>
      </c>
      <c r="C279" s="48" t="s">
        <v>1139</v>
      </c>
      <c r="D279" s="122">
        <v>1992</v>
      </c>
      <c r="E279" s="122" t="s">
        <v>529</v>
      </c>
      <c r="F279" s="73" t="s">
        <v>3</v>
      </c>
      <c r="G279" s="73" t="s">
        <v>367</v>
      </c>
      <c r="H279" s="123" t="s">
        <v>1712</v>
      </c>
      <c r="I279" s="122" t="s">
        <v>1548</v>
      </c>
      <c r="J279" s="121" t="s">
        <v>191</v>
      </c>
      <c r="K279" s="122"/>
    </row>
    <row r="280" spans="1:11" ht="18.75" customHeight="1">
      <c r="A280" s="57">
        <v>276</v>
      </c>
      <c r="B280" s="47" t="s">
        <v>853</v>
      </c>
      <c r="C280" s="48" t="s">
        <v>1298</v>
      </c>
      <c r="D280" s="122">
        <v>1977</v>
      </c>
      <c r="E280" s="122" t="s">
        <v>529</v>
      </c>
      <c r="F280" s="73" t="s">
        <v>3</v>
      </c>
      <c r="G280" s="73" t="s">
        <v>367</v>
      </c>
      <c r="H280" s="123" t="s">
        <v>1827</v>
      </c>
      <c r="I280" s="122" t="s">
        <v>1549</v>
      </c>
      <c r="J280" s="121" t="s">
        <v>258</v>
      </c>
      <c r="K280" s="122"/>
    </row>
    <row r="281" spans="1:11" ht="18.75" customHeight="1">
      <c r="A281" s="61">
        <v>277</v>
      </c>
      <c r="B281" s="47" t="s">
        <v>854</v>
      </c>
      <c r="C281" s="48" t="s">
        <v>1299</v>
      </c>
      <c r="D281" s="122">
        <v>1976</v>
      </c>
      <c r="E281" s="122" t="s">
        <v>529</v>
      </c>
      <c r="F281" s="73" t="s">
        <v>3</v>
      </c>
      <c r="G281" s="73" t="s">
        <v>70</v>
      </c>
      <c r="H281" s="123" t="s">
        <v>1828</v>
      </c>
      <c r="I281" s="122" t="s">
        <v>1549</v>
      </c>
      <c r="J281" s="121" t="s">
        <v>427</v>
      </c>
      <c r="K281" s="122"/>
    </row>
    <row r="282" spans="1:11" ht="18.75" customHeight="1">
      <c r="A282" s="57">
        <v>278</v>
      </c>
      <c r="B282" s="47" t="s">
        <v>699</v>
      </c>
      <c r="C282" s="48" t="s">
        <v>1140</v>
      </c>
      <c r="D282" s="122">
        <v>1985</v>
      </c>
      <c r="E282" s="122" t="s">
        <v>529</v>
      </c>
      <c r="F282" s="73" t="s">
        <v>3</v>
      </c>
      <c r="G282" s="73"/>
      <c r="H282" s="123" t="s">
        <v>1713</v>
      </c>
      <c r="I282" s="122" t="s">
        <v>1548</v>
      </c>
      <c r="J282" s="121" t="s">
        <v>673</v>
      </c>
      <c r="K282" s="122"/>
    </row>
    <row r="283" spans="1:11" ht="18.75" customHeight="1">
      <c r="A283" s="61">
        <v>279</v>
      </c>
      <c r="B283" s="47" t="s">
        <v>942</v>
      </c>
      <c r="C283" s="48" t="s">
        <v>1387</v>
      </c>
      <c r="D283" s="122">
        <v>1966</v>
      </c>
      <c r="E283" s="122" t="s">
        <v>529</v>
      </c>
      <c r="F283" s="73" t="s">
        <v>3</v>
      </c>
      <c r="G283" s="73" t="s">
        <v>367</v>
      </c>
      <c r="H283" s="123" t="s">
        <v>1713</v>
      </c>
      <c r="I283" s="122" t="s">
        <v>1551</v>
      </c>
      <c r="J283" s="122" t="s">
        <v>414</v>
      </c>
      <c r="K283" s="122"/>
    </row>
    <row r="284" spans="1:11" ht="18.75" customHeight="1">
      <c r="A284" s="57">
        <v>280</v>
      </c>
      <c r="B284" s="47" t="s">
        <v>855</v>
      </c>
      <c r="C284" s="48" t="s">
        <v>1300</v>
      </c>
      <c r="D284" s="122">
        <v>1974</v>
      </c>
      <c r="E284" s="122" t="s">
        <v>529</v>
      </c>
      <c r="F284" s="73" t="s">
        <v>3</v>
      </c>
      <c r="G284" s="73" t="s">
        <v>367</v>
      </c>
      <c r="H284" s="123" t="s">
        <v>1829</v>
      </c>
      <c r="I284" s="122" t="s">
        <v>1549</v>
      </c>
      <c r="J284" s="121" t="s">
        <v>257</v>
      </c>
      <c r="K284" s="122"/>
    </row>
    <row r="285" spans="1:11" ht="18.75" customHeight="1">
      <c r="A285" s="61">
        <v>281</v>
      </c>
      <c r="B285" s="47" t="s">
        <v>856</v>
      </c>
      <c r="C285" s="48" t="s">
        <v>1301</v>
      </c>
      <c r="D285" s="122">
        <v>1974</v>
      </c>
      <c r="E285" s="122" t="s">
        <v>529</v>
      </c>
      <c r="F285" s="73" t="s">
        <v>3</v>
      </c>
      <c r="G285" s="73" t="s">
        <v>367</v>
      </c>
      <c r="H285" s="123" t="s">
        <v>1830</v>
      </c>
      <c r="I285" s="122" t="s">
        <v>1549</v>
      </c>
      <c r="J285" s="121" t="s">
        <v>428</v>
      </c>
      <c r="K285" s="122"/>
    </row>
    <row r="286" spans="1:11" ht="18.75" customHeight="1">
      <c r="A286" s="57">
        <v>282</v>
      </c>
      <c r="B286" s="47" t="s">
        <v>983</v>
      </c>
      <c r="C286" s="48" t="s">
        <v>1429</v>
      </c>
      <c r="D286" s="122">
        <v>1957</v>
      </c>
      <c r="E286" s="122" t="s">
        <v>529</v>
      </c>
      <c r="F286" s="73" t="s">
        <v>3</v>
      </c>
      <c r="G286" s="73" t="s">
        <v>1533</v>
      </c>
      <c r="H286" s="123" t="s">
        <v>1936</v>
      </c>
      <c r="I286" s="122" t="s">
        <v>1553</v>
      </c>
      <c r="J286" s="122" t="s">
        <v>404</v>
      </c>
      <c r="K286" s="122"/>
    </row>
    <row r="287" spans="1:11" ht="18.75" customHeight="1">
      <c r="A287" s="61">
        <v>283</v>
      </c>
      <c r="B287" s="47" t="s">
        <v>438</v>
      </c>
      <c r="C287" s="48" t="s">
        <v>1141</v>
      </c>
      <c r="D287" s="122">
        <v>1988</v>
      </c>
      <c r="E287" s="122" t="s">
        <v>529</v>
      </c>
      <c r="F287" s="73" t="s">
        <v>3</v>
      </c>
      <c r="G287" s="73"/>
      <c r="H287" s="123" t="s">
        <v>1714</v>
      </c>
      <c r="I287" s="122" t="s">
        <v>1548</v>
      </c>
      <c r="J287" s="121" t="s">
        <v>741</v>
      </c>
      <c r="K287" s="122"/>
    </row>
    <row r="288" spans="1:11" ht="18.75" customHeight="1">
      <c r="A288" s="57">
        <v>284</v>
      </c>
      <c r="B288" s="47" t="s">
        <v>700</v>
      </c>
      <c r="C288" s="48" t="s">
        <v>1142</v>
      </c>
      <c r="D288" s="122">
        <v>1983</v>
      </c>
      <c r="E288" s="122" t="s">
        <v>529</v>
      </c>
      <c r="F288" s="73" t="s">
        <v>3</v>
      </c>
      <c r="G288" s="73" t="s">
        <v>367</v>
      </c>
      <c r="H288" s="123" t="s">
        <v>1714</v>
      </c>
      <c r="I288" s="122" t="s">
        <v>1548</v>
      </c>
      <c r="J288" s="121" t="s">
        <v>623</v>
      </c>
      <c r="K288" s="122"/>
    </row>
    <row r="289" spans="1:11" ht="18.75" customHeight="1">
      <c r="A289" s="61">
        <v>285</v>
      </c>
      <c r="B289" s="47" t="s">
        <v>701</v>
      </c>
      <c r="C289" s="48" t="s">
        <v>1143</v>
      </c>
      <c r="D289" s="122">
        <v>1980</v>
      </c>
      <c r="E289" s="122" t="s">
        <v>529</v>
      </c>
      <c r="F289" s="73" t="s">
        <v>44</v>
      </c>
      <c r="G289" s="73" t="s">
        <v>367</v>
      </c>
      <c r="H289" s="123" t="s">
        <v>1715</v>
      </c>
      <c r="I289" s="122" t="s">
        <v>1548</v>
      </c>
      <c r="J289" s="121" t="s">
        <v>776</v>
      </c>
      <c r="K289" s="122"/>
    </row>
    <row r="290" spans="1:11" ht="18.75" customHeight="1">
      <c r="A290" s="57">
        <v>286</v>
      </c>
      <c r="B290" s="47" t="s">
        <v>702</v>
      </c>
      <c r="C290" s="48" t="s">
        <v>1144</v>
      </c>
      <c r="D290" s="122">
        <v>1982</v>
      </c>
      <c r="E290" s="122" t="s">
        <v>529</v>
      </c>
      <c r="F290" s="73" t="s">
        <v>3</v>
      </c>
      <c r="G290" s="73"/>
      <c r="H290" s="123" t="s">
        <v>1716</v>
      </c>
      <c r="I290" s="122" t="s">
        <v>1548</v>
      </c>
      <c r="J290" s="121" t="s">
        <v>621</v>
      </c>
      <c r="K290" s="122"/>
    </row>
    <row r="291" spans="1:11" ht="18.75" customHeight="1">
      <c r="A291" s="61">
        <v>287</v>
      </c>
      <c r="B291" s="47" t="s">
        <v>943</v>
      </c>
      <c r="C291" s="48" t="s">
        <v>1388</v>
      </c>
      <c r="D291" s="122">
        <v>1964</v>
      </c>
      <c r="E291" s="122" t="s">
        <v>529</v>
      </c>
      <c r="F291" s="73" t="s">
        <v>3</v>
      </c>
      <c r="G291" s="73" t="s">
        <v>367</v>
      </c>
      <c r="H291" s="123" t="s">
        <v>1903</v>
      </c>
      <c r="I291" s="122" t="s">
        <v>1551</v>
      </c>
      <c r="J291" s="122" t="s">
        <v>273</v>
      </c>
      <c r="K291" s="122"/>
    </row>
    <row r="292" spans="1:11" ht="18.75" customHeight="1">
      <c r="A292" s="57">
        <v>288</v>
      </c>
      <c r="B292" s="47" t="s">
        <v>984</v>
      </c>
      <c r="C292" s="48" t="s">
        <v>1430</v>
      </c>
      <c r="D292" s="122">
        <v>1957</v>
      </c>
      <c r="E292" s="122" t="s">
        <v>529</v>
      </c>
      <c r="F292" s="73" t="s">
        <v>3</v>
      </c>
      <c r="G292" s="73"/>
      <c r="H292" s="123" t="s">
        <v>1937</v>
      </c>
      <c r="I292" s="122" t="s">
        <v>1553</v>
      </c>
      <c r="J292" s="122" t="s">
        <v>405</v>
      </c>
      <c r="K292" s="122"/>
    </row>
    <row r="293" spans="1:11" ht="18.75" customHeight="1">
      <c r="A293" s="61">
        <v>289</v>
      </c>
      <c r="B293" s="47" t="s">
        <v>703</v>
      </c>
      <c r="C293" s="48" t="s">
        <v>1145</v>
      </c>
      <c r="D293" s="122">
        <v>1985</v>
      </c>
      <c r="E293" s="122" t="s">
        <v>529</v>
      </c>
      <c r="F293" s="73" t="s">
        <v>3</v>
      </c>
      <c r="G293" s="73"/>
      <c r="H293" s="123" t="s">
        <v>1717</v>
      </c>
      <c r="I293" s="122" t="s">
        <v>1548</v>
      </c>
      <c r="J293" s="121" t="s">
        <v>993</v>
      </c>
      <c r="K293" s="122"/>
    </row>
    <row r="294" spans="1:11" ht="18.75" customHeight="1">
      <c r="A294" s="57">
        <v>290</v>
      </c>
      <c r="B294" s="47" t="s">
        <v>907</v>
      </c>
      <c r="C294" s="48" t="s">
        <v>1354</v>
      </c>
      <c r="D294" s="122">
        <v>1968</v>
      </c>
      <c r="E294" s="122" t="s">
        <v>529</v>
      </c>
      <c r="F294" s="73" t="s">
        <v>3</v>
      </c>
      <c r="G294" s="73" t="s">
        <v>367</v>
      </c>
      <c r="H294" s="123" t="s">
        <v>1874</v>
      </c>
      <c r="I294" s="122" t="s">
        <v>1550</v>
      </c>
      <c r="J294" s="121" t="s">
        <v>262</v>
      </c>
      <c r="K294" s="122"/>
    </row>
    <row r="295" spans="1:11" ht="18.75" customHeight="1">
      <c r="A295" s="61">
        <v>291</v>
      </c>
      <c r="B295" s="47" t="s">
        <v>857</v>
      </c>
      <c r="C295" s="48" t="s">
        <v>1302</v>
      </c>
      <c r="D295" s="122">
        <v>1977</v>
      </c>
      <c r="E295" s="122" t="s">
        <v>529</v>
      </c>
      <c r="F295" s="73" t="s">
        <v>3</v>
      </c>
      <c r="G295" s="73" t="s">
        <v>367</v>
      </c>
      <c r="H295" s="123" t="s">
        <v>1831</v>
      </c>
      <c r="I295" s="122" t="s">
        <v>1549</v>
      </c>
      <c r="J295" s="121" t="s">
        <v>429</v>
      </c>
      <c r="K295" s="122"/>
    </row>
    <row r="296" spans="1:11" ht="18.75" customHeight="1">
      <c r="A296" s="57">
        <v>292</v>
      </c>
      <c r="B296" s="47" t="s">
        <v>908</v>
      </c>
      <c r="C296" s="48" t="s">
        <v>1355</v>
      </c>
      <c r="D296" s="122">
        <v>1968</v>
      </c>
      <c r="E296" s="122" t="s">
        <v>529</v>
      </c>
      <c r="F296" s="73" t="s">
        <v>3</v>
      </c>
      <c r="G296" s="73" t="s">
        <v>1538</v>
      </c>
      <c r="H296" s="123" t="s">
        <v>1875</v>
      </c>
      <c r="I296" s="122" t="s">
        <v>1550</v>
      </c>
      <c r="J296" s="121" t="s">
        <v>423</v>
      </c>
      <c r="K296" s="122"/>
    </row>
    <row r="297" spans="1:11" ht="18.75" customHeight="1">
      <c r="A297" s="61">
        <v>293</v>
      </c>
      <c r="B297" s="47" t="s">
        <v>704</v>
      </c>
      <c r="C297" s="48" t="s">
        <v>1146</v>
      </c>
      <c r="D297" s="122">
        <v>1980</v>
      </c>
      <c r="E297" s="122" t="s">
        <v>529</v>
      </c>
      <c r="F297" s="73" t="s">
        <v>1445</v>
      </c>
      <c r="G297" s="73"/>
      <c r="H297" s="123" t="s">
        <v>1718</v>
      </c>
      <c r="I297" s="122" t="s">
        <v>1548</v>
      </c>
      <c r="J297" s="121" t="s">
        <v>860</v>
      </c>
      <c r="K297" s="122"/>
    </row>
    <row r="298" spans="1:11" ht="18.75" customHeight="1">
      <c r="A298" s="57">
        <v>294</v>
      </c>
      <c r="B298" s="47" t="s">
        <v>705</v>
      </c>
      <c r="C298" s="48" t="s">
        <v>1147</v>
      </c>
      <c r="D298" s="122">
        <v>1990</v>
      </c>
      <c r="E298" s="122" t="s">
        <v>529</v>
      </c>
      <c r="F298" s="73" t="s">
        <v>3</v>
      </c>
      <c r="G298" s="73" t="s">
        <v>367</v>
      </c>
      <c r="H298" s="123" t="s">
        <v>1719</v>
      </c>
      <c r="I298" s="122" t="s">
        <v>1548</v>
      </c>
      <c r="J298" s="122" t="s">
        <v>748</v>
      </c>
      <c r="K298" s="122"/>
    </row>
    <row r="299" spans="1:11" ht="18.75" customHeight="1">
      <c r="A299" s="61">
        <v>295</v>
      </c>
      <c r="B299" s="47" t="s">
        <v>706</v>
      </c>
      <c r="C299" s="48" t="s">
        <v>1148</v>
      </c>
      <c r="D299" s="122">
        <v>1987</v>
      </c>
      <c r="E299" s="122" t="s">
        <v>529</v>
      </c>
      <c r="F299" s="73" t="s">
        <v>3</v>
      </c>
      <c r="G299" s="73"/>
      <c r="H299" s="123" t="s">
        <v>1720</v>
      </c>
      <c r="I299" s="122" t="s">
        <v>1548</v>
      </c>
      <c r="J299" s="121" t="s">
        <v>800</v>
      </c>
      <c r="K299" s="122"/>
    </row>
    <row r="300" spans="1:11" ht="18.75" customHeight="1">
      <c r="A300" s="57">
        <v>296</v>
      </c>
      <c r="B300" s="47" t="s">
        <v>707</v>
      </c>
      <c r="C300" s="48" t="s">
        <v>1149</v>
      </c>
      <c r="D300" s="122">
        <v>1989</v>
      </c>
      <c r="E300" s="122" t="s">
        <v>529</v>
      </c>
      <c r="F300" s="73" t="s">
        <v>3</v>
      </c>
      <c r="G300" s="73" t="s">
        <v>377</v>
      </c>
      <c r="H300" s="123" t="s">
        <v>1721</v>
      </c>
      <c r="I300" s="122" t="s">
        <v>1548</v>
      </c>
      <c r="J300" s="121" t="s">
        <v>192</v>
      </c>
      <c r="K300" s="122"/>
    </row>
    <row r="301" spans="1:11" ht="18.75" customHeight="1">
      <c r="A301" s="61">
        <v>297</v>
      </c>
      <c r="B301" s="47" t="s">
        <v>858</v>
      </c>
      <c r="C301" s="48" t="s">
        <v>1303</v>
      </c>
      <c r="D301" s="122">
        <v>1977</v>
      </c>
      <c r="E301" s="122" t="s">
        <v>529</v>
      </c>
      <c r="F301" s="73" t="s">
        <v>1483</v>
      </c>
      <c r="G301" s="73"/>
      <c r="H301" s="123" t="s">
        <v>1832</v>
      </c>
      <c r="I301" s="122" t="s">
        <v>1549</v>
      </c>
      <c r="J301" s="121" t="s">
        <v>246</v>
      </c>
      <c r="K301" s="122"/>
    </row>
    <row r="302" spans="1:11" ht="18.75" customHeight="1">
      <c r="A302" s="57">
        <v>298</v>
      </c>
      <c r="B302" s="47" t="s">
        <v>708</v>
      </c>
      <c r="C302" s="48" t="s">
        <v>1150</v>
      </c>
      <c r="D302" s="122">
        <v>1980</v>
      </c>
      <c r="E302" s="122" t="s">
        <v>529</v>
      </c>
      <c r="F302" s="73" t="s">
        <v>1462</v>
      </c>
      <c r="G302" s="73"/>
      <c r="H302" s="123" t="s">
        <v>1722</v>
      </c>
      <c r="I302" s="122" t="s">
        <v>1548</v>
      </c>
      <c r="J302" s="121" t="s">
        <v>663</v>
      </c>
      <c r="K302" s="122"/>
    </row>
    <row r="303" spans="1:11" ht="18.75" customHeight="1">
      <c r="A303" s="61">
        <v>299</v>
      </c>
      <c r="B303" s="47" t="s">
        <v>709</v>
      </c>
      <c r="C303" s="48" t="s">
        <v>1151</v>
      </c>
      <c r="D303" s="122">
        <v>1988</v>
      </c>
      <c r="E303" s="122" t="s">
        <v>529</v>
      </c>
      <c r="F303" s="73" t="s">
        <v>3</v>
      </c>
      <c r="G303" s="73"/>
      <c r="H303" s="123" t="s">
        <v>1723</v>
      </c>
      <c r="I303" s="122" t="s">
        <v>1548</v>
      </c>
      <c r="J303" s="121" t="s">
        <v>215</v>
      </c>
      <c r="K303" s="122"/>
    </row>
    <row r="304" spans="1:11" ht="18.75" customHeight="1">
      <c r="A304" s="57">
        <v>300</v>
      </c>
      <c r="B304" s="47" t="s">
        <v>710</v>
      </c>
      <c r="C304" s="48" t="s">
        <v>1152</v>
      </c>
      <c r="D304" s="122">
        <v>1986</v>
      </c>
      <c r="E304" s="122" t="s">
        <v>529</v>
      </c>
      <c r="F304" s="73" t="s">
        <v>3</v>
      </c>
      <c r="G304" s="73" t="s">
        <v>367</v>
      </c>
      <c r="H304" s="123" t="s">
        <v>1724</v>
      </c>
      <c r="I304" s="122" t="s">
        <v>1548</v>
      </c>
      <c r="J304" s="121" t="s">
        <v>667</v>
      </c>
      <c r="K304" s="122"/>
    </row>
    <row r="305" spans="1:11" ht="18.75" customHeight="1">
      <c r="A305" s="61">
        <v>301</v>
      </c>
      <c r="B305" s="47" t="s">
        <v>711</v>
      </c>
      <c r="C305" s="48" t="s">
        <v>147</v>
      </c>
      <c r="D305" s="122">
        <v>1992</v>
      </c>
      <c r="E305" s="122" t="s">
        <v>529</v>
      </c>
      <c r="F305" s="73" t="s">
        <v>3</v>
      </c>
      <c r="G305" s="73" t="s">
        <v>367</v>
      </c>
      <c r="H305" s="123" t="s">
        <v>1725</v>
      </c>
      <c r="I305" s="122" t="s">
        <v>1548</v>
      </c>
      <c r="J305" s="121" t="s">
        <v>916</v>
      </c>
      <c r="K305" s="122"/>
    </row>
    <row r="306" spans="1:11" ht="18.75" customHeight="1">
      <c r="A306" s="57">
        <v>302</v>
      </c>
      <c r="B306" s="47" t="s">
        <v>712</v>
      </c>
      <c r="C306" s="48" t="s">
        <v>1153</v>
      </c>
      <c r="D306" s="122">
        <v>1986</v>
      </c>
      <c r="E306" s="122" t="s">
        <v>529</v>
      </c>
      <c r="F306" s="73" t="s">
        <v>3</v>
      </c>
      <c r="G306" s="73" t="s">
        <v>367</v>
      </c>
      <c r="H306" s="123" t="s">
        <v>1726</v>
      </c>
      <c r="I306" s="122" t="s">
        <v>1548</v>
      </c>
      <c r="J306" s="122" t="s">
        <v>633</v>
      </c>
      <c r="K306" s="122"/>
    </row>
    <row r="307" spans="1:11" ht="18.75" customHeight="1">
      <c r="A307" s="61">
        <v>303</v>
      </c>
      <c r="B307" s="47" t="s">
        <v>859</v>
      </c>
      <c r="C307" s="48" t="s">
        <v>1304</v>
      </c>
      <c r="D307" s="122">
        <v>1976</v>
      </c>
      <c r="E307" s="122" t="s">
        <v>529</v>
      </c>
      <c r="F307" s="73" t="s">
        <v>3</v>
      </c>
      <c r="G307" s="73" t="s">
        <v>70</v>
      </c>
      <c r="H307" s="123" t="s">
        <v>1833</v>
      </c>
      <c r="I307" s="122" t="s">
        <v>1549</v>
      </c>
      <c r="J307" s="121" t="s">
        <v>250</v>
      </c>
      <c r="K307" s="122"/>
    </row>
    <row r="308" spans="1:11" ht="18.75" customHeight="1">
      <c r="A308" s="57">
        <v>304</v>
      </c>
      <c r="B308" s="47" t="s">
        <v>412</v>
      </c>
      <c r="C308" s="48" t="s">
        <v>55</v>
      </c>
      <c r="D308" s="122">
        <v>1974</v>
      </c>
      <c r="E308" s="122" t="s">
        <v>529</v>
      </c>
      <c r="F308" s="73" t="s">
        <v>3</v>
      </c>
      <c r="G308" s="73" t="s">
        <v>376</v>
      </c>
      <c r="H308" s="123" t="s">
        <v>1834</v>
      </c>
      <c r="I308" s="122" t="s">
        <v>1549</v>
      </c>
      <c r="J308" s="121" t="s">
        <v>430</v>
      </c>
      <c r="K308" s="122"/>
    </row>
    <row r="309" spans="1:11" ht="18.75" customHeight="1">
      <c r="A309" s="61">
        <v>305</v>
      </c>
      <c r="B309" s="47" t="s">
        <v>966</v>
      </c>
      <c r="C309" s="48" t="s">
        <v>1412</v>
      </c>
      <c r="D309" s="122">
        <v>1958</v>
      </c>
      <c r="E309" s="122" t="s">
        <v>529</v>
      </c>
      <c r="F309" s="73" t="s">
        <v>3</v>
      </c>
      <c r="G309" s="73" t="s">
        <v>1544</v>
      </c>
      <c r="H309" s="123" t="s">
        <v>1925</v>
      </c>
      <c r="I309" s="122" t="s">
        <v>1552</v>
      </c>
      <c r="J309" s="122" t="s">
        <v>406</v>
      </c>
      <c r="K309" s="122"/>
    </row>
    <row r="310" spans="1:11" ht="18.75" customHeight="1">
      <c r="A310" s="57">
        <v>306</v>
      </c>
      <c r="B310" s="47" t="s">
        <v>713</v>
      </c>
      <c r="C310" s="48" t="s">
        <v>1154</v>
      </c>
      <c r="D310" s="122">
        <v>1988</v>
      </c>
      <c r="E310" s="122" t="s">
        <v>529</v>
      </c>
      <c r="F310" s="73" t="s">
        <v>3</v>
      </c>
      <c r="G310" s="73"/>
      <c r="H310" s="123" t="s">
        <v>1727</v>
      </c>
      <c r="I310" s="122" t="s">
        <v>1548</v>
      </c>
      <c r="J310" s="121" t="s">
        <v>579</v>
      </c>
      <c r="K310" s="122"/>
    </row>
    <row r="311" spans="1:11" ht="18.75" customHeight="1">
      <c r="A311" s="61">
        <v>307</v>
      </c>
      <c r="B311" s="47" t="s">
        <v>860</v>
      </c>
      <c r="C311" s="48" t="s">
        <v>1305</v>
      </c>
      <c r="D311" s="122">
        <v>1974</v>
      </c>
      <c r="E311" s="122" t="s">
        <v>529</v>
      </c>
      <c r="F311" s="73" t="s">
        <v>1479</v>
      </c>
      <c r="G311" s="73" t="s">
        <v>367</v>
      </c>
      <c r="H311" s="123" t="s">
        <v>1835</v>
      </c>
      <c r="I311" s="122" t="s">
        <v>1549</v>
      </c>
      <c r="J311" s="121" t="s">
        <v>256</v>
      </c>
      <c r="K311" s="122"/>
    </row>
    <row r="312" spans="1:11" ht="18.75" customHeight="1">
      <c r="A312" s="57">
        <v>308</v>
      </c>
      <c r="B312" s="47" t="s">
        <v>714</v>
      </c>
      <c r="C312" s="48" t="s">
        <v>1155</v>
      </c>
      <c r="D312" s="122">
        <v>1988</v>
      </c>
      <c r="E312" s="122" t="s">
        <v>529</v>
      </c>
      <c r="F312" s="73" t="s">
        <v>3</v>
      </c>
      <c r="G312" s="73" t="s">
        <v>367</v>
      </c>
      <c r="H312" s="123" t="s">
        <v>1728</v>
      </c>
      <c r="I312" s="122" t="s">
        <v>1548</v>
      </c>
      <c r="J312" s="121" t="s">
        <v>243</v>
      </c>
      <c r="K312" s="122"/>
    </row>
    <row r="313" spans="1:11" ht="18.75" customHeight="1">
      <c r="A313" s="61">
        <v>309</v>
      </c>
      <c r="B313" s="47" t="s">
        <v>985</v>
      </c>
      <c r="C313" s="48" t="s">
        <v>1431</v>
      </c>
      <c r="D313" s="122">
        <v>1952</v>
      </c>
      <c r="E313" s="122" t="s">
        <v>529</v>
      </c>
      <c r="F313" s="73" t="s">
        <v>3</v>
      </c>
      <c r="G313" s="73" t="s">
        <v>1546</v>
      </c>
      <c r="H313" s="123" t="s">
        <v>1938</v>
      </c>
      <c r="I313" s="122" t="s">
        <v>1553</v>
      </c>
      <c r="J313" s="122" t="s">
        <v>406</v>
      </c>
      <c r="K313" s="122"/>
    </row>
    <row r="314" spans="1:11" ht="18.75" customHeight="1">
      <c r="A314" s="57">
        <v>310</v>
      </c>
      <c r="B314" s="47" t="s">
        <v>715</v>
      </c>
      <c r="C314" s="48" t="s">
        <v>1156</v>
      </c>
      <c r="D314" s="122">
        <v>1989</v>
      </c>
      <c r="E314" s="122" t="s">
        <v>529</v>
      </c>
      <c r="F314" s="73" t="s">
        <v>44</v>
      </c>
      <c r="G314" s="73" t="s">
        <v>374</v>
      </c>
      <c r="H314" s="123" t="s">
        <v>1729</v>
      </c>
      <c r="I314" s="122" t="s">
        <v>1548</v>
      </c>
      <c r="J314" s="121" t="s">
        <v>566</v>
      </c>
      <c r="K314" s="122"/>
    </row>
    <row r="315" spans="1:11" ht="18.75" customHeight="1">
      <c r="A315" s="61">
        <v>311</v>
      </c>
      <c r="B315" s="47" t="s">
        <v>861</v>
      </c>
      <c r="C315" s="48" t="s">
        <v>1306</v>
      </c>
      <c r="D315" s="122">
        <v>1975</v>
      </c>
      <c r="E315" s="122" t="s">
        <v>529</v>
      </c>
      <c r="F315" s="73" t="s">
        <v>3</v>
      </c>
      <c r="G315" s="73"/>
      <c r="H315" s="123" t="s">
        <v>1836</v>
      </c>
      <c r="I315" s="122" t="s">
        <v>1549</v>
      </c>
      <c r="J315" s="121" t="s">
        <v>431</v>
      </c>
      <c r="K315" s="122"/>
    </row>
    <row r="316" spans="1:11" ht="18.75" customHeight="1">
      <c r="A316" s="57">
        <v>312</v>
      </c>
      <c r="B316" s="47" t="s">
        <v>716</v>
      </c>
      <c r="C316" s="48" t="s">
        <v>1157</v>
      </c>
      <c r="D316" s="122">
        <v>1993</v>
      </c>
      <c r="E316" s="122" t="s">
        <v>529</v>
      </c>
      <c r="F316" s="73" t="s">
        <v>3</v>
      </c>
      <c r="G316" s="73"/>
      <c r="H316" s="123" t="s">
        <v>1730</v>
      </c>
      <c r="I316" s="122" t="s">
        <v>1548</v>
      </c>
      <c r="J316" s="121" t="s">
        <v>723</v>
      </c>
      <c r="K316" s="122"/>
    </row>
    <row r="317" spans="1:11" ht="18.75" customHeight="1">
      <c r="A317" s="61">
        <v>313</v>
      </c>
      <c r="B317" s="47" t="s">
        <v>862</v>
      </c>
      <c r="C317" s="48" t="s">
        <v>1307</v>
      </c>
      <c r="D317" s="122">
        <v>1974</v>
      </c>
      <c r="E317" s="122" t="s">
        <v>529</v>
      </c>
      <c r="F317" s="73" t="s">
        <v>3</v>
      </c>
      <c r="G317" s="73"/>
      <c r="H317" s="123" t="s">
        <v>1730</v>
      </c>
      <c r="I317" s="122" t="s">
        <v>1549</v>
      </c>
      <c r="J317" s="121" t="s">
        <v>260</v>
      </c>
      <c r="K317" s="122"/>
    </row>
    <row r="318" spans="1:11" ht="18.75" customHeight="1">
      <c r="A318" s="57">
        <v>314</v>
      </c>
      <c r="B318" s="47" t="s">
        <v>717</v>
      </c>
      <c r="C318" s="48" t="s">
        <v>1158</v>
      </c>
      <c r="D318" s="122">
        <v>1989</v>
      </c>
      <c r="E318" s="122" t="s">
        <v>529</v>
      </c>
      <c r="F318" s="73" t="s">
        <v>3</v>
      </c>
      <c r="G318" s="73" t="s">
        <v>367</v>
      </c>
      <c r="H318" s="123" t="s">
        <v>1731</v>
      </c>
      <c r="I318" s="122" t="s">
        <v>1548</v>
      </c>
      <c r="J318" s="121" t="s">
        <v>686</v>
      </c>
      <c r="K318" s="122"/>
    </row>
    <row r="319" spans="1:11" ht="18.75" customHeight="1">
      <c r="A319" s="61">
        <v>315</v>
      </c>
      <c r="B319" s="47" t="s">
        <v>718</v>
      </c>
      <c r="C319" s="48" t="s">
        <v>1159</v>
      </c>
      <c r="D319" s="122">
        <v>1990</v>
      </c>
      <c r="E319" s="122" t="s">
        <v>529</v>
      </c>
      <c r="F319" s="73" t="s">
        <v>3</v>
      </c>
      <c r="G319" s="73"/>
      <c r="H319" s="123" t="s">
        <v>1732</v>
      </c>
      <c r="I319" s="122" t="s">
        <v>1548</v>
      </c>
      <c r="J319" s="121" t="s">
        <v>593</v>
      </c>
      <c r="K319" s="122"/>
    </row>
    <row r="320" spans="1:11" ht="18.75" customHeight="1">
      <c r="A320" s="57">
        <v>316</v>
      </c>
      <c r="B320" s="47" t="s">
        <v>719</v>
      </c>
      <c r="C320" s="48" t="s">
        <v>1160</v>
      </c>
      <c r="D320" s="122">
        <v>1983</v>
      </c>
      <c r="E320" s="122" t="s">
        <v>529</v>
      </c>
      <c r="F320" s="73" t="s">
        <v>1469</v>
      </c>
      <c r="G320" s="73" t="s">
        <v>367</v>
      </c>
      <c r="H320" s="123" t="s">
        <v>1733</v>
      </c>
      <c r="I320" s="122" t="s">
        <v>1548</v>
      </c>
      <c r="J320" s="121" t="s">
        <v>730</v>
      </c>
      <c r="K320" s="122"/>
    </row>
    <row r="321" spans="1:11" ht="18.75" customHeight="1">
      <c r="A321" s="61">
        <v>317</v>
      </c>
      <c r="B321" s="47" t="s">
        <v>720</v>
      </c>
      <c r="C321" s="48" t="s">
        <v>1161</v>
      </c>
      <c r="D321" s="122">
        <v>1993</v>
      </c>
      <c r="E321" s="122" t="s">
        <v>529</v>
      </c>
      <c r="F321" s="73" t="s">
        <v>3</v>
      </c>
      <c r="G321" s="73" t="s">
        <v>367</v>
      </c>
      <c r="H321" s="123" t="s">
        <v>1734</v>
      </c>
      <c r="I321" s="122" t="s">
        <v>1548</v>
      </c>
      <c r="J321" s="121" t="s">
        <v>719</v>
      </c>
      <c r="K321" s="122"/>
    </row>
    <row r="322" spans="1:11" ht="18.75" customHeight="1">
      <c r="A322" s="57">
        <v>318</v>
      </c>
      <c r="B322" s="47" t="s">
        <v>433</v>
      </c>
      <c r="C322" s="48" t="s">
        <v>1308</v>
      </c>
      <c r="D322" s="122">
        <v>1973</v>
      </c>
      <c r="E322" s="122" t="s">
        <v>529</v>
      </c>
      <c r="F322" s="73" t="s">
        <v>357</v>
      </c>
      <c r="G322" s="73"/>
      <c r="H322" s="123" t="s">
        <v>1837</v>
      </c>
      <c r="I322" s="122" t="s">
        <v>1549</v>
      </c>
      <c r="J322" s="121" t="s">
        <v>432</v>
      </c>
      <c r="K322" s="122"/>
    </row>
    <row r="323" spans="1:11" ht="18.75" customHeight="1">
      <c r="A323" s="61">
        <v>319</v>
      </c>
      <c r="B323" s="47" t="s">
        <v>944</v>
      </c>
      <c r="C323" s="48" t="s">
        <v>1389</v>
      </c>
      <c r="D323" s="122">
        <v>1965</v>
      </c>
      <c r="E323" s="122" t="s">
        <v>529</v>
      </c>
      <c r="F323" s="73" t="s">
        <v>3</v>
      </c>
      <c r="G323" s="73" t="s">
        <v>70</v>
      </c>
      <c r="H323" s="123" t="s">
        <v>1904</v>
      </c>
      <c r="I323" s="122" t="s">
        <v>1551</v>
      </c>
      <c r="J323" s="122" t="s">
        <v>415</v>
      </c>
      <c r="K323" s="122"/>
    </row>
    <row r="324" spans="1:11" ht="18.75" customHeight="1">
      <c r="A324" s="57">
        <v>320</v>
      </c>
      <c r="B324" s="47" t="s">
        <v>967</v>
      </c>
      <c r="C324" s="48" t="s">
        <v>1413</v>
      </c>
      <c r="D324" s="122">
        <v>1960</v>
      </c>
      <c r="E324" s="122" t="s">
        <v>529</v>
      </c>
      <c r="F324" s="73" t="s">
        <v>44</v>
      </c>
      <c r="G324" s="73" t="s">
        <v>367</v>
      </c>
      <c r="H324" s="123" t="s">
        <v>1926</v>
      </c>
      <c r="I324" s="122" t="s">
        <v>1552</v>
      </c>
      <c r="J324" s="122" t="s">
        <v>407</v>
      </c>
      <c r="K324" s="122"/>
    </row>
    <row r="325" spans="1:11" ht="18.75" customHeight="1">
      <c r="A325" s="61">
        <v>321</v>
      </c>
      <c r="B325" s="47" t="s">
        <v>721</v>
      </c>
      <c r="C325" s="48" t="s">
        <v>1162</v>
      </c>
      <c r="D325" s="122">
        <v>1989</v>
      </c>
      <c r="E325" s="122" t="s">
        <v>529</v>
      </c>
      <c r="F325" s="73" t="s">
        <v>3</v>
      </c>
      <c r="G325" s="73" t="s">
        <v>367</v>
      </c>
      <c r="H325" s="123" t="s">
        <v>1735</v>
      </c>
      <c r="I325" s="122" t="s">
        <v>1548</v>
      </c>
      <c r="J325" s="121" t="s">
        <v>693</v>
      </c>
      <c r="K325" s="122"/>
    </row>
    <row r="326" spans="1:11" ht="18.75" customHeight="1">
      <c r="A326" s="57">
        <v>322</v>
      </c>
      <c r="B326" s="47" t="s">
        <v>722</v>
      </c>
      <c r="C326" s="48" t="s">
        <v>1163</v>
      </c>
      <c r="D326" s="122">
        <v>1987</v>
      </c>
      <c r="E326" s="122" t="s">
        <v>529</v>
      </c>
      <c r="F326" s="73" t="s">
        <v>3</v>
      </c>
      <c r="G326" s="73" t="s">
        <v>1500</v>
      </c>
      <c r="H326" s="123" t="s">
        <v>1736</v>
      </c>
      <c r="I326" s="122" t="s">
        <v>1548</v>
      </c>
      <c r="J326" s="121" t="s">
        <v>765</v>
      </c>
      <c r="K326" s="122"/>
    </row>
    <row r="327" spans="1:11" ht="18.75" customHeight="1">
      <c r="A327" s="61">
        <v>323</v>
      </c>
      <c r="B327" s="47" t="s">
        <v>986</v>
      </c>
      <c r="C327" s="48" t="s">
        <v>1432</v>
      </c>
      <c r="D327" s="122">
        <v>1954</v>
      </c>
      <c r="E327" s="122" t="s">
        <v>529</v>
      </c>
      <c r="F327" s="73" t="s">
        <v>1495</v>
      </c>
      <c r="G327" s="73" t="s">
        <v>367</v>
      </c>
      <c r="H327" s="123" t="s">
        <v>1939</v>
      </c>
      <c r="I327" s="122" t="s">
        <v>1553</v>
      </c>
      <c r="J327" s="121" t="s">
        <v>407</v>
      </c>
      <c r="K327" s="122"/>
    </row>
    <row r="328" spans="1:11" ht="18.75" customHeight="1">
      <c r="A328" s="57">
        <v>324</v>
      </c>
      <c r="B328" s="47" t="s">
        <v>863</v>
      </c>
      <c r="C328" s="48" t="s">
        <v>1309</v>
      </c>
      <c r="D328" s="122">
        <v>1976</v>
      </c>
      <c r="E328" s="122" t="s">
        <v>529</v>
      </c>
      <c r="F328" s="73" t="s">
        <v>1454</v>
      </c>
      <c r="G328" s="73" t="s">
        <v>367</v>
      </c>
      <c r="H328" s="123" t="s">
        <v>1838</v>
      </c>
      <c r="I328" s="122" t="s">
        <v>1549</v>
      </c>
      <c r="J328" s="121" t="s">
        <v>433</v>
      </c>
      <c r="K328" s="122"/>
    </row>
    <row r="329" spans="1:11" ht="18.75" customHeight="1">
      <c r="A329" s="61">
        <v>325</v>
      </c>
      <c r="B329" s="47" t="s">
        <v>723</v>
      </c>
      <c r="C329" s="48" t="s">
        <v>1164</v>
      </c>
      <c r="D329" s="122">
        <v>1980</v>
      </c>
      <c r="E329" s="122" t="s">
        <v>529</v>
      </c>
      <c r="F329" s="73" t="s">
        <v>3</v>
      </c>
      <c r="G329" s="73"/>
      <c r="H329" s="123" t="s">
        <v>1737</v>
      </c>
      <c r="I329" s="122" t="s">
        <v>1548</v>
      </c>
      <c r="J329" s="121" t="s">
        <v>987</v>
      </c>
      <c r="K329" s="122"/>
    </row>
    <row r="330" spans="1:11" ht="18.75" customHeight="1">
      <c r="A330" s="57">
        <v>326</v>
      </c>
      <c r="B330" s="47" t="s">
        <v>945</v>
      </c>
      <c r="C330" s="48" t="s">
        <v>1390</v>
      </c>
      <c r="D330" s="122">
        <v>1965</v>
      </c>
      <c r="E330" s="122" t="s">
        <v>529</v>
      </c>
      <c r="F330" s="73" t="s">
        <v>3</v>
      </c>
      <c r="G330" s="73" t="s">
        <v>388</v>
      </c>
      <c r="H330" s="123" t="s">
        <v>1905</v>
      </c>
      <c r="I330" s="122" t="s">
        <v>1551</v>
      </c>
      <c r="J330" s="122" t="s">
        <v>416</v>
      </c>
      <c r="K330" s="122"/>
    </row>
    <row r="331" spans="1:11" ht="18.75" customHeight="1">
      <c r="A331" s="61">
        <v>327</v>
      </c>
      <c r="B331" s="47" t="s">
        <v>724</v>
      </c>
      <c r="C331" s="48" t="s">
        <v>1165</v>
      </c>
      <c r="D331" s="122">
        <v>1982</v>
      </c>
      <c r="E331" s="122" t="s">
        <v>529</v>
      </c>
      <c r="F331" s="73" t="s">
        <v>3</v>
      </c>
      <c r="G331" s="73"/>
      <c r="H331" s="123" t="s">
        <v>1738</v>
      </c>
      <c r="I331" s="122" t="s">
        <v>1548</v>
      </c>
      <c r="J331" s="121" t="s">
        <v>657</v>
      </c>
      <c r="K331" s="122"/>
    </row>
    <row r="332" spans="1:11" ht="18.75" customHeight="1">
      <c r="A332" s="57">
        <v>328</v>
      </c>
      <c r="B332" s="47" t="s">
        <v>909</v>
      </c>
      <c r="C332" s="48" t="s">
        <v>1356</v>
      </c>
      <c r="D332" s="122">
        <v>1969</v>
      </c>
      <c r="E332" s="122" t="s">
        <v>529</v>
      </c>
      <c r="F332" s="73" t="s">
        <v>3</v>
      </c>
      <c r="G332" s="73"/>
      <c r="H332" s="123" t="s">
        <v>1876</v>
      </c>
      <c r="I332" s="122" t="s">
        <v>1550</v>
      </c>
      <c r="J332" s="121" t="s">
        <v>424</v>
      </c>
      <c r="K332" s="122"/>
    </row>
    <row r="333" spans="1:11" ht="18.75" customHeight="1">
      <c r="A333" s="61">
        <v>329</v>
      </c>
      <c r="B333" s="47" t="s">
        <v>725</v>
      </c>
      <c r="C333" s="48" t="s">
        <v>1166</v>
      </c>
      <c r="D333" s="122">
        <v>1990</v>
      </c>
      <c r="E333" s="122" t="s">
        <v>529</v>
      </c>
      <c r="F333" s="73" t="s">
        <v>3</v>
      </c>
      <c r="G333" s="73" t="s">
        <v>367</v>
      </c>
      <c r="H333" s="123" t="s">
        <v>1739</v>
      </c>
      <c r="I333" s="122" t="s">
        <v>1548</v>
      </c>
      <c r="J333" s="122" t="s">
        <v>660</v>
      </c>
      <c r="K333" s="122"/>
    </row>
    <row r="334" spans="1:11" ht="18.75" customHeight="1">
      <c r="A334" s="57">
        <v>330</v>
      </c>
      <c r="B334" s="47" t="s">
        <v>726</v>
      </c>
      <c r="C334" s="48" t="s">
        <v>1167</v>
      </c>
      <c r="D334" s="122">
        <v>1986</v>
      </c>
      <c r="E334" s="122" t="s">
        <v>529</v>
      </c>
      <c r="F334" s="73" t="s">
        <v>44</v>
      </c>
      <c r="G334" s="73" t="s">
        <v>374</v>
      </c>
      <c r="H334" s="123" t="s">
        <v>1740</v>
      </c>
      <c r="I334" s="122" t="s">
        <v>1548</v>
      </c>
      <c r="J334" s="121" t="s">
        <v>596</v>
      </c>
      <c r="K334" s="122"/>
    </row>
    <row r="335" spans="1:11" ht="18.75" customHeight="1">
      <c r="A335" s="61">
        <v>331</v>
      </c>
      <c r="B335" s="47" t="s">
        <v>864</v>
      </c>
      <c r="C335" s="48" t="s">
        <v>1310</v>
      </c>
      <c r="D335" s="122">
        <v>1975</v>
      </c>
      <c r="E335" s="122" t="s">
        <v>529</v>
      </c>
      <c r="F335" s="73" t="s">
        <v>3</v>
      </c>
      <c r="G335" s="73" t="s">
        <v>367</v>
      </c>
      <c r="H335" s="123" t="s">
        <v>1740</v>
      </c>
      <c r="I335" s="122" t="s">
        <v>1549</v>
      </c>
      <c r="J335" s="121" t="s">
        <v>434</v>
      </c>
      <c r="K335" s="122"/>
    </row>
    <row r="336" spans="1:11" ht="18.75" customHeight="1">
      <c r="A336" s="57">
        <v>332</v>
      </c>
      <c r="B336" s="47" t="s">
        <v>946</v>
      </c>
      <c r="C336" s="48" t="s">
        <v>1391</v>
      </c>
      <c r="D336" s="122">
        <v>1966</v>
      </c>
      <c r="E336" s="122" t="s">
        <v>529</v>
      </c>
      <c r="F336" s="73" t="s">
        <v>3</v>
      </c>
      <c r="G336" s="73" t="s">
        <v>367</v>
      </c>
      <c r="H336" s="123" t="s">
        <v>1906</v>
      </c>
      <c r="I336" s="122" t="s">
        <v>1551</v>
      </c>
      <c r="J336" s="122" t="s">
        <v>417</v>
      </c>
      <c r="K336" s="122"/>
    </row>
    <row r="337" spans="1:11" ht="18.75" customHeight="1">
      <c r="A337" s="61">
        <v>333</v>
      </c>
      <c r="B337" s="47" t="s">
        <v>987</v>
      </c>
      <c r="C337" s="48" t="s">
        <v>1433</v>
      </c>
      <c r="D337" s="122">
        <v>1953</v>
      </c>
      <c r="E337" s="122" t="s">
        <v>529</v>
      </c>
      <c r="F337" s="73" t="s">
        <v>3</v>
      </c>
      <c r="G337" s="73" t="s">
        <v>70</v>
      </c>
      <c r="H337" s="123" t="s">
        <v>1906</v>
      </c>
      <c r="I337" s="122" t="s">
        <v>1553</v>
      </c>
      <c r="J337" s="121" t="s">
        <v>408</v>
      </c>
      <c r="K337" s="122"/>
    </row>
    <row r="338" spans="1:11" ht="18.75" customHeight="1">
      <c r="A338" s="57">
        <v>334</v>
      </c>
      <c r="B338" s="47" t="s">
        <v>910</v>
      </c>
      <c r="C338" s="48" t="s">
        <v>1357</v>
      </c>
      <c r="D338" s="122">
        <v>1971</v>
      </c>
      <c r="E338" s="122" t="s">
        <v>529</v>
      </c>
      <c r="F338" s="73" t="s">
        <v>3</v>
      </c>
      <c r="G338" s="73"/>
      <c r="H338" s="123" t="s">
        <v>1877</v>
      </c>
      <c r="I338" s="122" t="s">
        <v>1550</v>
      </c>
      <c r="J338" s="121" t="s">
        <v>222</v>
      </c>
      <c r="K338" s="122"/>
    </row>
    <row r="339" spans="1:11" ht="18.75" customHeight="1">
      <c r="A339" s="61">
        <v>335</v>
      </c>
      <c r="B339" s="47" t="s">
        <v>727</v>
      </c>
      <c r="C339" s="48" t="s">
        <v>1168</v>
      </c>
      <c r="D339" s="122">
        <v>1988</v>
      </c>
      <c r="E339" s="122" t="s">
        <v>529</v>
      </c>
      <c r="F339" s="73" t="s">
        <v>3</v>
      </c>
      <c r="G339" s="73"/>
      <c r="H339" s="123" t="s">
        <v>1741</v>
      </c>
      <c r="I339" s="122" t="s">
        <v>1548</v>
      </c>
      <c r="J339" s="121" t="s">
        <v>854</v>
      </c>
      <c r="K339" s="122"/>
    </row>
    <row r="340" spans="1:11" ht="18.75" customHeight="1">
      <c r="A340" s="57">
        <v>336</v>
      </c>
      <c r="B340" s="47" t="s">
        <v>728</v>
      </c>
      <c r="C340" s="48" t="s">
        <v>1169</v>
      </c>
      <c r="D340" s="122">
        <v>1979</v>
      </c>
      <c r="E340" s="122" t="s">
        <v>529</v>
      </c>
      <c r="F340" s="73" t="s">
        <v>3</v>
      </c>
      <c r="G340" s="73" t="s">
        <v>1524</v>
      </c>
      <c r="H340" s="123" t="s">
        <v>1742</v>
      </c>
      <c r="I340" s="122" t="s">
        <v>1548</v>
      </c>
      <c r="J340" s="121" t="s">
        <v>602</v>
      </c>
      <c r="K340" s="122"/>
    </row>
    <row r="341" spans="1:11" ht="18.75" customHeight="1">
      <c r="A341" s="61">
        <v>337</v>
      </c>
      <c r="B341" s="47" t="s">
        <v>947</v>
      </c>
      <c r="C341" s="48" t="s">
        <v>1392</v>
      </c>
      <c r="D341" s="122">
        <v>1966</v>
      </c>
      <c r="E341" s="122" t="s">
        <v>529</v>
      </c>
      <c r="F341" s="73" t="s">
        <v>3</v>
      </c>
      <c r="G341" s="73" t="s">
        <v>367</v>
      </c>
      <c r="H341" s="123" t="s">
        <v>1907</v>
      </c>
      <c r="I341" s="122" t="s">
        <v>1551</v>
      </c>
      <c r="J341" s="122" t="s">
        <v>418</v>
      </c>
      <c r="K341" s="122"/>
    </row>
    <row r="342" spans="1:11" ht="18.75" customHeight="1">
      <c r="A342" s="57">
        <v>338</v>
      </c>
      <c r="B342" s="47" t="s">
        <v>729</v>
      </c>
      <c r="C342" s="48" t="s">
        <v>1170</v>
      </c>
      <c r="D342" s="122">
        <v>1988</v>
      </c>
      <c r="E342" s="122" t="s">
        <v>529</v>
      </c>
      <c r="F342" s="73" t="s">
        <v>3</v>
      </c>
      <c r="G342" s="73"/>
      <c r="H342" s="123" t="s">
        <v>1743</v>
      </c>
      <c r="I342" s="122" t="s">
        <v>1548</v>
      </c>
      <c r="J342" s="121" t="s">
        <v>905</v>
      </c>
      <c r="K342" s="122"/>
    </row>
    <row r="343" spans="1:11" ht="18.75" customHeight="1">
      <c r="A343" s="61">
        <v>339</v>
      </c>
      <c r="B343" s="47" t="s">
        <v>730</v>
      </c>
      <c r="C343" s="48" t="s">
        <v>1171</v>
      </c>
      <c r="D343" s="122">
        <v>1980</v>
      </c>
      <c r="E343" s="122" t="s">
        <v>529</v>
      </c>
      <c r="F343" s="73" t="s">
        <v>3</v>
      </c>
      <c r="G343" s="73"/>
      <c r="H343" s="123" t="s">
        <v>1744</v>
      </c>
      <c r="I343" s="122" t="s">
        <v>1548</v>
      </c>
      <c r="J343" s="121" t="s">
        <v>704</v>
      </c>
      <c r="K343" s="122"/>
    </row>
    <row r="344" spans="1:11" ht="18.75" customHeight="1">
      <c r="A344" s="57">
        <v>340</v>
      </c>
      <c r="B344" s="47" t="s">
        <v>731</v>
      </c>
      <c r="C344" s="48" t="s">
        <v>1172</v>
      </c>
      <c r="D344" s="122">
        <v>1979</v>
      </c>
      <c r="E344" s="122" t="s">
        <v>529</v>
      </c>
      <c r="F344" s="73" t="s">
        <v>3</v>
      </c>
      <c r="G344" s="73" t="s">
        <v>1525</v>
      </c>
      <c r="H344" s="123" t="s">
        <v>1745</v>
      </c>
      <c r="I344" s="122" t="s">
        <v>1548</v>
      </c>
      <c r="J344" s="121" t="s">
        <v>646</v>
      </c>
      <c r="K344" s="122"/>
    </row>
    <row r="345" spans="1:11" ht="18.75" customHeight="1">
      <c r="A345" s="61">
        <v>341</v>
      </c>
      <c r="B345" s="47" t="s">
        <v>402</v>
      </c>
      <c r="C345" s="48" t="s">
        <v>1173</v>
      </c>
      <c r="D345" s="122">
        <v>1993</v>
      </c>
      <c r="E345" s="122" t="s">
        <v>529</v>
      </c>
      <c r="F345" s="73" t="s">
        <v>3</v>
      </c>
      <c r="G345" s="73" t="s">
        <v>367</v>
      </c>
      <c r="H345" s="123" t="s">
        <v>1746</v>
      </c>
      <c r="I345" s="122" t="s">
        <v>1548</v>
      </c>
      <c r="J345" s="121" t="s">
        <v>182</v>
      </c>
      <c r="K345" s="122"/>
    </row>
    <row r="346" spans="1:11" ht="18.75" customHeight="1">
      <c r="A346" s="57">
        <v>342</v>
      </c>
      <c r="B346" s="47" t="s">
        <v>911</v>
      </c>
      <c r="C346" s="48" t="s">
        <v>1358</v>
      </c>
      <c r="D346" s="122">
        <v>1972</v>
      </c>
      <c r="E346" s="122" t="s">
        <v>529</v>
      </c>
      <c r="F346" s="73" t="s">
        <v>3</v>
      </c>
      <c r="G346" s="73" t="s">
        <v>1539</v>
      </c>
      <c r="H346" s="123" t="s">
        <v>478</v>
      </c>
      <c r="I346" s="122" t="s">
        <v>1550</v>
      </c>
      <c r="J346" s="121" t="s">
        <v>425</v>
      </c>
      <c r="K346" s="122"/>
    </row>
    <row r="347" spans="1:11" ht="18.75" customHeight="1">
      <c r="A347" s="61">
        <v>343</v>
      </c>
      <c r="B347" s="47" t="s">
        <v>865</v>
      </c>
      <c r="C347" s="48" t="s">
        <v>1311</v>
      </c>
      <c r="D347" s="122">
        <v>1976</v>
      </c>
      <c r="E347" s="122" t="s">
        <v>529</v>
      </c>
      <c r="F347" s="73" t="s">
        <v>3</v>
      </c>
      <c r="G347" s="73" t="s">
        <v>367</v>
      </c>
      <c r="H347" s="123" t="s">
        <v>1839</v>
      </c>
      <c r="I347" s="122" t="s">
        <v>1549</v>
      </c>
      <c r="J347" s="121" t="s">
        <v>435</v>
      </c>
      <c r="K347" s="122"/>
    </row>
    <row r="348" spans="1:11" ht="18.75" customHeight="1">
      <c r="A348" s="57">
        <v>344</v>
      </c>
      <c r="B348" s="47" t="s">
        <v>866</v>
      </c>
      <c r="C348" s="48" t="s">
        <v>1312</v>
      </c>
      <c r="D348" s="122">
        <v>1975</v>
      </c>
      <c r="E348" s="122" t="s">
        <v>529</v>
      </c>
      <c r="F348" s="73" t="s">
        <v>1446</v>
      </c>
      <c r="G348" s="73" t="s">
        <v>367</v>
      </c>
      <c r="H348" s="123" t="s">
        <v>1839</v>
      </c>
      <c r="I348" s="122" t="s">
        <v>1549</v>
      </c>
      <c r="J348" s="121" t="s">
        <v>436</v>
      </c>
      <c r="K348" s="122"/>
    </row>
    <row r="349" spans="1:11" ht="18.75" customHeight="1">
      <c r="A349" s="61">
        <v>345</v>
      </c>
      <c r="B349" s="47" t="s">
        <v>423</v>
      </c>
      <c r="C349" s="48" t="s">
        <v>1174</v>
      </c>
      <c r="D349" s="122">
        <v>1984</v>
      </c>
      <c r="E349" s="122" t="s">
        <v>529</v>
      </c>
      <c r="F349" s="73" t="s">
        <v>3</v>
      </c>
      <c r="G349" s="73"/>
      <c r="H349" s="123" t="s">
        <v>1747</v>
      </c>
      <c r="I349" s="122" t="s">
        <v>1548</v>
      </c>
      <c r="J349" s="121" t="s">
        <v>893</v>
      </c>
      <c r="K349" s="122"/>
    </row>
    <row r="350" spans="1:11" ht="18.75" customHeight="1">
      <c r="A350" s="57">
        <v>346</v>
      </c>
      <c r="B350" s="47" t="s">
        <v>732</v>
      </c>
      <c r="C350" s="48" t="s">
        <v>1175</v>
      </c>
      <c r="D350" s="122">
        <v>1981</v>
      </c>
      <c r="E350" s="122" t="s">
        <v>529</v>
      </c>
      <c r="F350" s="73" t="s">
        <v>3</v>
      </c>
      <c r="G350" s="73" t="s">
        <v>367</v>
      </c>
      <c r="H350" s="123" t="s">
        <v>1747</v>
      </c>
      <c r="I350" s="122" t="s">
        <v>1548</v>
      </c>
      <c r="J350" s="121" t="s">
        <v>808</v>
      </c>
      <c r="K350" s="122"/>
    </row>
    <row r="351" spans="1:11" ht="18.75" customHeight="1">
      <c r="A351" s="61">
        <v>347</v>
      </c>
      <c r="B351" s="47" t="s">
        <v>948</v>
      </c>
      <c r="C351" s="48" t="s">
        <v>1393</v>
      </c>
      <c r="D351" s="122">
        <v>1966</v>
      </c>
      <c r="E351" s="122" t="s">
        <v>529</v>
      </c>
      <c r="F351" s="73" t="s">
        <v>3</v>
      </c>
      <c r="G351" s="73" t="s">
        <v>379</v>
      </c>
      <c r="H351" s="123" t="s">
        <v>1908</v>
      </c>
      <c r="I351" s="122" t="s">
        <v>1551</v>
      </c>
      <c r="J351" s="122" t="s">
        <v>419</v>
      </c>
      <c r="K351" s="122"/>
    </row>
    <row r="352" spans="1:11" ht="18.75" customHeight="1">
      <c r="A352" s="57">
        <v>348</v>
      </c>
      <c r="B352" s="47" t="s">
        <v>733</v>
      </c>
      <c r="C352" s="48" t="s">
        <v>1176</v>
      </c>
      <c r="D352" s="122">
        <v>1990</v>
      </c>
      <c r="E352" s="122" t="s">
        <v>529</v>
      </c>
      <c r="F352" s="73" t="s">
        <v>1461</v>
      </c>
      <c r="G352" s="73"/>
      <c r="H352" s="123" t="s">
        <v>1748</v>
      </c>
      <c r="I352" s="122" t="s">
        <v>1548</v>
      </c>
      <c r="J352" s="121" t="s">
        <v>843</v>
      </c>
      <c r="K352" s="122"/>
    </row>
    <row r="353" spans="1:11" ht="18.75" customHeight="1">
      <c r="A353" s="61">
        <v>349</v>
      </c>
      <c r="B353" s="47" t="s">
        <v>734</v>
      </c>
      <c r="C353" s="48" t="s">
        <v>1177</v>
      </c>
      <c r="D353" s="122">
        <v>1990</v>
      </c>
      <c r="E353" s="122" t="s">
        <v>529</v>
      </c>
      <c r="F353" s="73" t="s">
        <v>3</v>
      </c>
      <c r="G353" s="73" t="s">
        <v>367</v>
      </c>
      <c r="H353" s="123" t="s">
        <v>1749</v>
      </c>
      <c r="I353" s="122" t="s">
        <v>1548</v>
      </c>
      <c r="J353" s="121" t="s">
        <v>659</v>
      </c>
      <c r="K353" s="122"/>
    </row>
    <row r="354" spans="1:11" ht="18.75" customHeight="1">
      <c r="A354" s="57">
        <v>350</v>
      </c>
      <c r="B354" s="47" t="s">
        <v>735</v>
      </c>
      <c r="C354" s="48" t="s">
        <v>1178</v>
      </c>
      <c r="D354" s="122">
        <v>1995</v>
      </c>
      <c r="E354" s="122" t="s">
        <v>529</v>
      </c>
      <c r="F354" s="73" t="s">
        <v>3</v>
      </c>
      <c r="G354" s="73"/>
      <c r="H354" s="123" t="s">
        <v>1750</v>
      </c>
      <c r="I354" s="122" t="s">
        <v>1548</v>
      </c>
      <c r="J354" s="121" t="s">
        <v>973</v>
      </c>
      <c r="K354" s="122"/>
    </row>
    <row r="355" spans="1:11" ht="18.75" customHeight="1">
      <c r="A355" s="61">
        <v>351</v>
      </c>
      <c r="B355" s="47" t="s">
        <v>736</v>
      </c>
      <c r="C355" s="48" t="s">
        <v>1179</v>
      </c>
      <c r="D355" s="122">
        <v>1981</v>
      </c>
      <c r="E355" s="122" t="s">
        <v>529</v>
      </c>
      <c r="F355" s="73" t="s">
        <v>3</v>
      </c>
      <c r="G355" s="73" t="s">
        <v>1526</v>
      </c>
      <c r="H355" s="123" t="s">
        <v>1751</v>
      </c>
      <c r="I355" s="122" t="s">
        <v>1548</v>
      </c>
      <c r="J355" s="121" t="s">
        <v>785</v>
      </c>
      <c r="K355" s="122"/>
    </row>
    <row r="356" spans="1:11" ht="18.75" customHeight="1">
      <c r="A356" s="57">
        <v>352</v>
      </c>
      <c r="B356" s="47" t="s">
        <v>737</v>
      </c>
      <c r="C356" s="48" t="s">
        <v>1180</v>
      </c>
      <c r="D356" s="122">
        <v>1982</v>
      </c>
      <c r="E356" s="122" t="s">
        <v>529</v>
      </c>
      <c r="F356" s="73" t="s">
        <v>3</v>
      </c>
      <c r="G356" s="73" t="s">
        <v>367</v>
      </c>
      <c r="H356" s="123" t="s">
        <v>481</v>
      </c>
      <c r="I356" s="122" t="s">
        <v>1548</v>
      </c>
      <c r="J356" s="121" t="s">
        <v>226</v>
      </c>
      <c r="K356" s="122"/>
    </row>
    <row r="357" spans="1:11" ht="18.75" customHeight="1">
      <c r="A357" s="61">
        <v>353</v>
      </c>
      <c r="B357" s="47" t="s">
        <v>738</v>
      </c>
      <c r="C357" s="48" t="s">
        <v>1181</v>
      </c>
      <c r="D357" s="122">
        <v>1986</v>
      </c>
      <c r="E357" s="122" t="s">
        <v>529</v>
      </c>
      <c r="F357" s="73" t="s">
        <v>3</v>
      </c>
      <c r="G357" s="73" t="s">
        <v>367</v>
      </c>
      <c r="H357" s="123" t="s">
        <v>481</v>
      </c>
      <c r="I357" s="122" t="s">
        <v>1548</v>
      </c>
      <c r="J357" s="121" t="s">
        <v>846</v>
      </c>
      <c r="K357" s="122"/>
    </row>
    <row r="358" spans="1:11" ht="18.75" customHeight="1">
      <c r="A358" s="57">
        <v>354</v>
      </c>
      <c r="B358" s="47" t="s">
        <v>739</v>
      </c>
      <c r="C358" s="48" t="s">
        <v>1182</v>
      </c>
      <c r="D358" s="122">
        <v>1989</v>
      </c>
      <c r="E358" s="122" t="s">
        <v>529</v>
      </c>
      <c r="F358" s="73" t="s">
        <v>3</v>
      </c>
      <c r="G358" s="73"/>
      <c r="H358" s="123" t="s">
        <v>1752</v>
      </c>
      <c r="I358" s="122" t="s">
        <v>1548</v>
      </c>
      <c r="J358" s="121" t="s">
        <v>177</v>
      </c>
      <c r="K358" s="122"/>
    </row>
    <row r="359" spans="1:11" ht="18.75" customHeight="1">
      <c r="A359" s="61">
        <v>355</v>
      </c>
      <c r="B359" s="47" t="s">
        <v>740</v>
      </c>
      <c r="C359" s="48" t="s">
        <v>1183</v>
      </c>
      <c r="D359" s="122">
        <v>1983</v>
      </c>
      <c r="E359" s="122" t="s">
        <v>529</v>
      </c>
      <c r="F359" s="73" t="s">
        <v>3</v>
      </c>
      <c r="G359" s="73"/>
      <c r="H359" s="123" t="s">
        <v>483</v>
      </c>
      <c r="I359" s="122" t="s">
        <v>1548</v>
      </c>
      <c r="J359" s="121" t="s">
        <v>957</v>
      </c>
      <c r="K359" s="122"/>
    </row>
    <row r="360" spans="1:11" ht="18.75" customHeight="1">
      <c r="A360" s="57">
        <v>356</v>
      </c>
      <c r="B360" s="47" t="s">
        <v>912</v>
      </c>
      <c r="C360" s="48" t="s">
        <v>60</v>
      </c>
      <c r="D360" s="122">
        <v>1972</v>
      </c>
      <c r="E360" s="122" t="s">
        <v>529</v>
      </c>
      <c r="F360" s="73" t="s">
        <v>3</v>
      </c>
      <c r="G360" s="73" t="s">
        <v>376</v>
      </c>
      <c r="H360" s="123" t="s">
        <v>1878</v>
      </c>
      <c r="I360" s="122" t="s">
        <v>1550</v>
      </c>
      <c r="J360" s="121" t="s">
        <v>426</v>
      </c>
      <c r="K360" s="122"/>
    </row>
    <row r="361" spans="1:11" ht="18.75" customHeight="1">
      <c r="A361" s="61">
        <v>357</v>
      </c>
      <c r="B361" s="47" t="s">
        <v>741</v>
      </c>
      <c r="C361" s="48" t="s">
        <v>1184</v>
      </c>
      <c r="D361" s="122">
        <v>1988</v>
      </c>
      <c r="E361" s="122" t="s">
        <v>529</v>
      </c>
      <c r="F361" s="73" t="s">
        <v>3</v>
      </c>
      <c r="G361" s="73" t="s">
        <v>367</v>
      </c>
      <c r="H361" s="123" t="s">
        <v>1753</v>
      </c>
      <c r="I361" s="122" t="s">
        <v>1548</v>
      </c>
      <c r="J361" s="121" t="s">
        <v>982</v>
      </c>
      <c r="K361" s="122"/>
    </row>
    <row r="362" spans="1:11" ht="18.75" customHeight="1">
      <c r="A362" s="57">
        <v>358</v>
      </c>
      <c r="B362" s="47" t="s">
        <v>949</v>
      </c>
      <c r="C362" s="48" t="s">
        <v>1394</v>
      </c>
      <c r="D362" s="122">
        <v>1965</v>
      </c>
      <c r="E362" s="122" t="s">
        <v>529</v>
      </c>
      <c r="F362" s="73" t="s">
        <v>3</v>
      </c>
      <c r="G362" s="73" t="s">
        <v>367</v>
      </c>
      <c r="H362" s="123" t="s">
        <v>1909</v>
      </c>
      <c r="I362" s="122" t="s">
        <v>1551</v>
      </c>
      <c r="J362" s="122" t="s">
        <v>420</v>
      </c>
      <c r="K362" s="122"/>
    </row>
    <row r="363" spans="1:11" ht="18.75" customHeight="1">
      <c r="A363" s="61">
        <v>359</v>
      </c>
      <c r="B363" s="47" t="s">
        <v>968</v>
      </c>
      <c r="C363" s="48" t="s">
        <v>1414</v>
      </c>
      <c r="D363" s="122">
        <v>1961</v>
      </c>
      <c r="E363" s="122" t="s">
        <v>529</v>
      </c>
      <c r="F363" s="73" t="s">
        <v>3</v>
      </c>
      <c r="G363" s="73"/>
      <c r="H363" s="123" t="s">
        <v>1909</v>
      </c>
      <c r="I363" s="122" t="s">
        <v>1552</v>
      </c>
      <c r="J363" s="122" t="s">
        <v>408</v>
      </c>
      <c r="K363" s="122"/>
    </row>
    <row r="364" spans="1:11" ht="18.75" customHeight="1">
      <c r="A364" s="57">
        <v>360</v>
      </c>
      <c r="B364" s="47" t="s">
        <v>742</v>
      </c>
      <c r="C364" s="48" t="s">
        <v>1185</v>
      </c>
      <c r="D364" s="122">
        <v>1992</v>
      </c>
      <c r="E364" s="122" t="s">
        <v>529</v>
      </c>
      <c r="F364" s="73" t="s">
        <v>3</v>
      </c>
      <c r="G364" s="73" t="s">
        <v>367</v>
      </c>
      <c r="H364" s="123" t="s">
        <v>1754</v>
      </c>
      <c r="I364" s="122" t="s">
        <v>1548</v>
      </c>
      <c r="J364" s="121" t="s">
        <v>979</v>
      </c>
      <c r="K364" s="122"/>
    </row>
    <row r="365" spans="1:11" ht="18.75" customHeight="1">
      <c r="A365" s="61">
        <v>361</v>
      </c>
      <c r="B365" s="47" t="s">
        <v>867</v>
      </c>
      <c r="C365" s="48" t="s">
        <v>1313</v>
      </c>
      <c r="D365" s="122">
        <v>1975</v>
      </c>
      <c r="E365" s="122" t="s">
        <v>529</v>
      </c>
      <c r="F365" s="73" t="s">
        <v>3</v>
      </c>
      <c r="G365" s="73" t="s">
        <v>374</v>
      </c>
      <c r="H365" s="123" t="s">
        <v>1840</v>
      </c>
      <c r="I365" s="122" t="s">
        <v>1549</v>
      </c>
      <c r="J365" s="121" t="s">
        <v>437</v>
      </c>
      <c r="K365" s="122"/>
    </row>
    <row r="366" spans="1:11" ht="18.75" customHeight="1">
      <c r="A366" s="57">
        <v>362</v>
      </c>
      <c r="B366" s="47" t="s">
        <v>969</v>
      </c>
      <c r="C366" s="48" t="s">
        <v>1415</v>
      </c>
      <c r="D366" s="122">
        <v>1959</v>
      </c>
      <c r="E366" s="122" t="s">
        <v>529</v>
      </c>
      <c r="F366" s="73" t="s">
        <v>1442</v>
      </c>
      <c r="G366" s="73" t="s">
        <v>1545</v>
      </c>
      <c r="H366" s="123" t="s">
        <v>485</v>
      </c>
      <c r="I366" s="122" t="s">
        <v>1552</v>
      </c>
      <c r="J366" s="122" t="s">
        <v>409</v>
      </c>
      <c r="K366" s="122"/>
    </row>
    <row r="367" spans="1:11" ht="18.75" customHeight="1">
      <c r="A367" s="61">
        <v>363</v>
      </c>
      <c r="B367" s="47" t="s">
        <v>950</v>
      </c>
      <c r="C367" s="48" t="s">
        <v>1395</v>
      </c>
      <c r="D367" s="122">
        <v>1966</v>
      </c>
      <c r="E367" s="122" t="s">
        <v>529</v>
      </c>
      <c r="F367" s="73" t="s">
        <v>3</v>
      </c>
      <c r="G367" s="73" t="s">
        <v>367</v>
      </c>
      <c r="H367" s="123" t="s">
        <v>1910</v>
      </c>
      <c r="I367" s="122" t="s">
        <v>1551</v>
      </c>
      <c r="J367" s="122" t="s">
        <v>254</v>
      </c>
      <c r="K367" s="122"/>
    </row>
    <row r="368" spans="1:11" ht="18.75" customHeight="1">
      <c r="A368" s="57">
        <v>364</v>
      </c>
      <c r="B368" s="47" t="s">
        <v>743</v>
      </c>
      <c r="C368" s="48" t="s">
        <v>147</v>
      </c>
      <c r="D368" s="122">
        <v>1985</v>
      </c>
      <c r="E368" s="122" t="s">
        <v>529</v>
      </c>
      <c r="F368" s="73" t="s">
        <v>3</v>
      </c>
      <c r="G368" s="73" t="s">
        <v>367</v>
      </c>
      <c r="H368" s="123" t="s">
        <v>1755</v>
      </c>
      <c r="I368" s="122" t="s">
        <v>1548</v>
      </c>
      <c r="J368" s="121" t="s">
        <v>878</v>
      </c>
      <c r="K368" s="122"/>
    </row>
    <row r="369" spans="1:11" ht="18.75" customHeight="1">
      <c r="A369" s="61">
        <v>365</v>
      </c>
      <c r="B369" s="47" t="s">
        <v>744</v>
      </c>
      <c r="C369" s="48" t="s">
        <v>1186</v>
      </c>
      <c r="D369" s="122">
        <v>1979</v>
      </c>
      <c r="E369" s="122" t="s">
        <v>529</v>
      </c>
      <c r="F369" s="73" t="s">
        <v>1470</v>
      </c>
      <c r="G369" s="73" t="s">
        <v>367</v>
      </c>
      <c r="H369" s="123" t="s">
        <v>1756</v>
      </c>
      <c r="I369" s="122" t="s">
        <v>1548</v>
      </c>
      <c r="J369" s="121" t="s">
        <v>688</v>
      </c>
      <c r="K369" s="122"/>
    </row>
    <row r="370" spans="1:11" ht="18.75" customHeight="1">
      <c r="A370" s="57">
        <v>366</v>
      </c>
      <c r="B370" s="47" t="s">
        <v>745</v>
      </c>
      <c r="C370" s="48" t="s">
        <v>5665</v>
      </c>
      <c r="D370" s="122">
        <v>1957</v>
      </c>
      <c r="E370" s="122" t="s">
        <v>529</v>
      </c>
      <c r="F370" s="73" t="s">
        <v>3</v>
      </c>
      <c r="G370" s="73" t="s">
        <v>85</v>
      </c>
      <c r="H370" s="123" t="s">
        <v>1756</v>
      </c>
      <c r="I370" s="122" t="s">
        <v>1553</v>
      </c>
      <c r="J370" s="121">
        <v>14</v>
      </c>
      <c r="K370" s="122" t="s">
        <v>5662</v>
      </c>
    </row>
    <row r="371" spans="1:11" ht="18.75" customHeight="1">
      <c r="A371" s="61">
        <v>367</v>
      </c>
      <c r="B371" s="47" t="s">
        <v>988</v>
      </c>
      <c r="C371" s="48" t="s">
        <v>1434</v>
      </c>
      <c r="D371" s="122">
        <v>1953</v>
      </c>
      <c r="E371" s="122" t="s">
        <v>529</v>
      </c>
      <c r="F371" s="73" t="s">
        <v>3</v>
      </c>
      <c r="G371" s="73" t="s">
        <v>85</v>
      </c>
      <c r="H371" s="123" t="s">
        <v>1756</v>
      </c>
      <c r="I371" s="91" t="s">
        <v>1553</v>
      </c>
      <c r="J371" s="121">
        <v>15</v>
      </c>
      <c r="K371" s="92"/>
    </row>
    <row r="372" spans="1:11" ht="18.75" customHeight="1">
      <c r="A372" s="57">
        <v>368</v>
      </c>
      <c r="B372" s="47" t="s">
        <v>543</v>
      </c>
      <c r="C372" s="48" t="s">
        <v>995</v>
      </c>
      <c r="D372" s="122">
        <v>1999</v>
      </c>
      <c r="E372" s="122" t="s">
        <v>529</v>
      </c>
      <c r="F372" s="73" t="s">
        <v>3</v>
      </c>
      <c r="G372" s="73" t="s">
        <v>367</v>
      </c>
      <c r="H372" s="123" t="s">
        <v>1555</v>
      </c>
      <c r="I372" s="91" t="s">
        <v>1547</v>
      </c>
      <c r="J372" s="121" t="s">
        <v>399</v>
      </c>
      <c r="K372" s="92"/>
    </row>
    <row r="373" spans="1:11" ht="18.75" customHeight="1">
      <c r="A373" s="61">
        <v>369</v>
      </c>
      <c r="B373" s="47" t="s">
        <v>746</v>
      </c>
      <c r="C373" s="48" t="s">
        <v>1187</v>
      </c>
      <c r="D373" s="122">
        <v>1983</v>
      </c>
      <c r="E373" s="122" t="s">
        <v>529</v>
      </c>
      <c r="F373" s="73" t="s">
        <v>3</v>
      </c>
      <c r="G373" s="73" t="s">
        <v>367</v>
      </c>
      <c r="H373" s="123" t="s">
        <v>1757</v>
      </c>
      <c r="I373" s="91" t="s">
        <v>1548</v>
      </c>
      <c r="J373" s="121" t="s">
        <v>784</v>
      </c>
      <c r="K373" s="92"/>
    </row>
    <row r="374" spans="1:11" ht="18.75" customHeight="1">
      <c r="A374" s="57">
        <v>370</v>
      </c>
      <c r="B374" s="47" t="s">
        <v>913</v>
      </c>
      <c r="C374" s="48" t="s">
        <v>1359</v>
      </c>
      <c r="D374" s="122">
        <v>1968</v>
      </c>
      <c r="E374" s="122" t="s">
        <v>529</v>
      </c>
      <c r="F374" s="73" t="s">
        <v>1454</v>
      </c>
      <c r="G374" s="73"/>
      <c r="H374" s="123" t="s">
        <v>1879</v>
      </c>
      <c r="I374" s="91" t="s">
        <v>1550</v>
      </c>
      <c r="J374" s="121" t="s">
        <v>258</v>
      </c>
      <c r="K374" s="92"/>
    </row>
    <row r="375" spans="1:11" ht="18.75" customHeight="1">
      <c r="A375" s="61">
        <v>371</v>
      </c>
      <c r="B375" s="47" t="s">
        <v>868</v>
      </c>
      <c r="C375" s="48" t="s">
        <v>1314</v>
      </c>
      <c r="D375" s="122">
        <v>1977</v>
      </c>
      <c r="E375" s="122" t="s">
        <v>529</v>
      </c>
      <c r="F375" s="73" t="s">
        <v>3</v>
      </c>
      <c r="G375" s="73"/>
      <c r="H375" s="123" t="s">
        <v>1841</v>
      </c>
      <c r="I375" s="91" t="s">
        <v>1549</v>
      </c>
      <c r="J375" s="122" t="s">
        <v>438</v>
      </c>
      <c r="K375" s="92"/>
    </row>
    <row r="376" spans="1:11" ht="18.75" customHeight="1">
      <c r="A376" s="57">
        <v>372</v>
      </c>
      <c r="B376" s="47" t="s">
        <v>747</v>
      </c>
      <c r="C376" s="48" t="s">
        <v>1188</v>
      </c>
      <c r="D376" s="122">
        <v>1985</v>
      </c>
      <c r="E376" s="122" t="s">
        <v>529</v>
      </c>
      <c r="F376" s="73" t="s">
        <v>1454</v>
      </c>
      <c r="G376" s="73" t="s">
        <v>367</v>
      </c>
      <c r="H376" s="123" t="s">
        <v>1758</v>
      </c>
      <c r="I376" s="91" t="s">
        <v>1548</v>
      </c>
      <c r="J376" s="122" t="s">
        <v>977</v>
      </c>
      <c r="K376" s="92"/>
    </row>
    <row r="377" spans="1:11" ht="18.75" customHeight="1">
      <c r="A377" s="61">
        <v>373</v>
      </c>
      <c r="B377" s="47" t="s">
        <v>869</v>
      </c>
      <c r="C377" s="48" t="s">
        <v>1315</v>
      </c>
      <c r="D377" s="122">
        <v>1973</v>
      </c>
      <c r="E377" s="122" t="s">
        <v>529</v>
      </c>
      <c r="F377" s="73" t="s">
        <v>3</v>
      </c>
      <c r="G377" s="73" t="s">
        <v>367</v>
      </c>
      <c r="H377" s="123" t="s">
        <v>1842</v>
      </c>
      <c r="I377" s="91" t="s">
        <v>1549</v>
      </c>
      <c r="J377" s="122" t="s">
        <v>439</v>
      </c>
      <c r="K377" s="92"/>
    </row>
    <row r="378" spans="1:11" ht="18.75" customHeight="1">
      <c r="A378" s="57">
        <v>374</v>
      </c>
      <c r="B378" s="47" t="s">
        <v>748</v>
      </c>
      <c r="C378" s="48" t="s">
        <v>1189</v>
      </c>
      <c r="D378" s="122">
        <v>1982</v>
      </c>
      <c r="E378" s="122" t="s">
        <v>529</v>
      </c>
      <c r="F378" s="73" t="s">
        <v>3</v>
      </c>
      <c r="G378" s="73"/>
      <c r="H378" s="123" t="s">
        <v>1759</v>
      </c>
      <c r="I378" s="91" t="s">
        <v>1548</v>
      </c>
      <c r="J378" s="121" t="s">
        <v>781</v>
      </c>
      <c r="K378" s="92"/>
    </row>
    <row r="379" spans="1:11" ht="18.75" customHeight="1">
      <c r="A379" s="61">
        <v>375</v>
      </c>
      <c r="B379" s="47" t="s">
        <v>749</v>
      </c>
      <c r="C379" s="48" t="s">
        <v>147</v>
      </c>
      <c r="D379" s="122">
        <v>1986</v>
      </c>
      <c r="E379" s="122" t="s">
        <v>529</v>
      </c>
      <c r="F379" s="73" t="s">
        <v>3</v>
      </c>
      <c r="G379" s="73" t="s">
        <v>376</v>
      </c>
      <c r="H379" s="123" t="s">
        <v>1760</v>
      </c>
      <c r="I379" s="91" t="s">
        <v>1548</v>
      </c>
      <c r="J379" s="121" t="s">
        <v>963</v>
      </c>
      <c r="K379" s="92"/>
    </row>
    <row r="380" spans="1:11" ht="18.75" customHeight="1">
      <c r="A380" s="57">
        <v>376</v>
      </c>
      <c r="B380" s="47" t="s">
        <v>750</v>
      </c>
      <c r="C380" s="48" t="s">
        <v>1190</v>
      </c>
      <c r="D380" s="122">
        <v>1984</v>
      </c>
      <c r="E380" s="122" t="s">
        <v>529</v>
      </c>
      <c r="F380" s="73" t="s">
        <v>1462</v>
      </c>
      <c r="G380" s="73" t="s">
        <v>367</v>
      </c>
      <c r="H380" s="123" t="s">
        <v>1761</v>
      </c>
      <c r="I380" s="91" t="s">
        <v>1548</v>
      </c>
      <c r="J380" s="121" t="s">
        <v>561</v>
      </c>
      <c r="K380" s="92"/>
    </row>
    <row r="381" spans="1:11" ht="18.75" customHeight="1">
      <c r="A381" s="61">
        <v>377</v>
      </c>
      <c r="B381" s="47" t="s">
        <v>439</v>
      </c>
      <c r="C381" s="48" t="s">
        <v>1191</v>
      </c>
      <c r="D381" s="122">
        <v>1984</v>
      </c>
      <c r="E381" s="122" t="s">
        <v>529</v>
      </c>
      <c r="F381" s="73" t="s">
        <v>3</v>
      </c>
      <c r="G381" s="73" t="s">
        <v>367</v>
      </c>
      <c r="H381" s="123" t="s">
        <v>1762</v>
      </c>
      <c r="I381" s="91" t="s">
        <v>1548</v>
      </c>
      <c r="J381" s="121" t="s">
        <v>838</v>
      </c>
      <c r="K381" s="92"/>
    </row>
    <row r="382" spans="1:11" ht="18.75" customHeight="1">
      <c r="A382" s="57">
        <v>378</v>
      </c>
      <c r="B382" s="47" t="s">
        <v>751</v>
      </c>
      <c r="C382" s="48" t="s">
        <v>1192</v>
      </c>
      <c r="D382" s="122">
        <v>1984</v>
      </c>
      <c r="E382" s="122" t="s">
        <v>529</v>
      </c>
      <c r="F382" s="73" t="s">
        <v>1454</v>
      </c>
      <c r="G382" s="73" t="s">
        <v>1515</v>
      </c>
      <c r="H382" s="123" t="s">
        <v>1762</v>
      </c>
      <c r="I382" s="91" t="s">
        <v>1548</v>
      </c>
      <c r="J382" s="121" t="s">
        <v>990</v>
      </c>
      <c r="K382" s="92"/>
    </row>
    <row r="383" spans="1:11" ht="18.75" customHeight="1">
      <c r="A383" s="61">
        <v>379</v>
      </c>
      <c r="B383" s="47" t="s">
        <v>752</v>
      </c>
      <c r="C383" s="48" t="s">
        <v>1193</v>
      </c>
      <c r="D383" s="122">
        <v>1984</v>
      </c>
      <c r="E383" s="122" t="s">
        <v>529</v>
      </c>
      <c r="F383" s="73" t="s">
        <v>3</v>
      </c>
      <c r="G383" s="73" t="s">
        <v>367</v>
      </c>
      <c r="H383" s="123" t="s">
        <v>1763</v>
      </c>
      <c r="I383" s="91" t="s">
        <v>1548</v>
      </c>
      <c r="J383" s="121" t="s">
        <v>179</v>
      </c>
      <c r="K383" s="92"/>
    </row>
    <row r="384" spans="1:11" ht="18.75" customHeight="1">
      <c r="A384" s="57">
        <v>380</v>
      </c>
      <c r="B384" s="47" t="s">
        <v>989</v>
      </c>
      <c r="C384" s="48" t="s">
        <v>1435</v>
      </c>
      <c r="D384" s="122">
        <v>1953</v>
      </c>
      <c r="E384" s="122" t="s">
        <v>529</v>
      </c>
      <c r="F384" s="73" t="s">
        <v>3</v>
      </c>
      <c r="G384" s="73" t="s">
        <v>367</v>
      </c>
      <c r="H384" s="123" t="s">
        <v>1940</v>
      </c>
      <c r="I384" s="91" t="s">
        <v>1553</v>
      </c>
      <c r="J384" s="122">
        <v>16</v>
      </c>
      <c r="K384" s="92"/>
    </row>
    <row r="385" spans="1:11" ht="18.75" customHeight="1">
      <c r="A385" s="61">
        <v>381</v>
      </c>
      <c r="B385" s="47" t="s">
        <v>753</v>
      </c>
      <c r="C385" s="48" t="s">
        <v>1194</v>
      </c>
      <c r="D385" s="122">
        <v>1980</v>
      </c>
      <c r="E385" s="122" t="s">
        <v>529</v>
      </c>
      <c r="F385" s="73" t="s">
        <v>3</v>
      </c>
      <c r="G385" s="73"/>
      <c r="H385" s="123" t="s">
        <v>1764</v>
      </c>
      <c r="I385" s="91" t="s">
        <v>1548</v>
      </c>
      <c r="J385" s="121" t="s">
        <v>590</v>
      </c>
      <c r="K385" s="92"/>
    </row>
    <row r="386" spans="1:11" ht="18.75" customHeight="1">
      <c r="A386" s="57">
        <v>382</v>
      </c>
      <c r="B386" s="47" t="s">
        <v>951</v>
      </c>
      <c r="C386" s="48" t="s">
        <v>1396</v>
      </c>
      <c r="D386" s="122">
        <v>1967</v>
      </c>
      <c r="E386" s="122" t="s">
        <v>529</v>
      </c>
      <c r="F386" s="73" t="s">
        <v>3</v>
      </c>
      <c r="G386" s="73" t="s">
        <v>367</v>
      </c>
      <c r="H386" s="123" t="s">
        <v>1911</v>
      </c>
      <c r="I386" s="91" t="s">
        <v>1551</v>
      </c>
      <c r="J386" s="122" t="s">
        <v>421</v>
      </c>
      <c r="K386" s="92"/>
    </row>
    <row r="387" spans="1:11" ht="18.75" customHeight="1">
      <c r="A387" s="61">
        <v>383</v>
      </c>
      <c r="B387" s="47" t="s">
        <v>754</v>
      </c>
      <c r="C387" s="48" t="s">
        <v>1195</v>
      </c>
      <c r="D387" s="122">
        <v>1973</v>
      </c>
      <c r="E387" s="122" t="s">
        <v>529</v>
      </c>
      <c r="F387" s="73" t="s">
        <v>1471</v>
      </c>
      <c r="G387" s="73"/>
      <c r="H387" s="123" t="s">
        <v>1765</v>
      </c>
      <c r="I387" s="91" t="s">
        <v>1548</v>
      </c>
      <c r="J387" s="121" t="s">
        <v>888</v>
      </c>
      <c r="K387" s="92"/>
    </row>
    <row r="388" spans="1:11" ht="18.75" customHeight="1">
      <c r="A388" s="57">
        <v>384</v>
      </c>
      <c r="B388" s="47" t="s">
        <v>870</v>
      </c>
      <c r="C388" s="48" t="s">
        <v>1316</v>
      </c>
      <c r="D388" s="122">
        <v>1983</v>
      </c>
      <c r="E388" s="122" t="s">
        <v>529</v>
      </c>
      <c r="F388" s="73" t="s">
        <v>1450</v>
      </c>
      <c r="G388" s="73" t="s">
        <v>367</v>
      </c>
      <c r="H388" s="123" t="s">
        <v>1765</v>
      </c>
      <c r="I388" s="91" t="s">
        <v>1549</v>
      </c>
      <c r="J388" s="122" t="s">
        <v>211</v>
      </c>
      <c r="K388" s="92"/>
    </row>
    <row r="389" spans="1:11" ht="18.75" customHeight="1">
      <c r="A389" s="61">
        <v>385</v>
      </c>
      <c r="B389" s="47" t="s">
        <v>755</v>
      </c>
      <c r="C389" s="48" t="s">
        <v>1196</v>
      </c>
      <c r="D389" s="122">
        <v>1992</v>
      </c>
      <c r="E389" s="122" t="s">
        <v>529</v>
      </c>
      <c r="F389" s="73" t="s">
        <v>3</v>
      </c>
      <c r="G389" s="73"/>
      <c r="H389" s="123" t="s">
        <v>1766</v>
      </c>
      <c r="I389" s="91" t="s">
        <v>1548</v>
      </c>
      <c r="J389" s="121" t="s">
        <v>872</v>
      </c>
      <c r="K389" s="92"/>
    </row>
    <row r="390" spans="1:11" ht="18.75" customHeight="1">
      <c r="A390" s="57">
        <v>386</v>
      </c>
      <c r="B390" s="47" t="s">
        <v>756</v>
      </c>
      <c r="C390" s="48" t="s">
        <v>1197</v>
      </c>
      <c r="D390" s="122">
        <v>1980</v>
      </c>
      <c r="E390" s="122" t="s">
        <v>529</v>
      </c>
      <c r="F390" s="73" t="s">
        <v>3</v>
      </c>
      <c r="G390" s="73"/>
      <c r="H390" s="123" t="s">
        <v>1767</v>
      </c>
      <c r="I390" s="91" t="s">
        <v>1548</v>
      </c>
      <c r="J390" s="121" t="s">
        <v>185</v>
      </c>
      <c r="K390" s="92"/>
    </row>
    <row r="391" spans="1:11" ht="18.75" customHeight="1">
      <c r="A391" s="61">
        <v>387</v>
      </c>
      <c r="B391" s="47" t="s">
        <v>757</v>
      </c>
      <c r="C391" s="48" t="s">
        <v>1198</v>
      </c>
      <c r="D391" s="122">
        <v>1991</v>
      </c>
      <c r="E391" s="122" t="s">
        <v>529</v>
      </c>
      <c r="F391" s="73" t="s">
        <v>3</v>
      </c>
      <c r="G391" s="73"/>
      <c r="H391" s="123" t="s">
        <v>1768</v>
      </c>
      <c r="I391" s="91" t="s">
        <v>1548</v>
      </c>
      <c r="J391" s="121" t="s">
        <v>858</v>
      </c>
      <c r="K391" s="92"/>
    </row>
    <row r="392" spans="1:11" ht="18.75" customHeight="1">
      <c r="A392" s="57">
        <v>388</v>
      </c>
      <c r="B392" s="47" t="s">
        <v>758</v>
      </c>
      <c r="C392" s="48" t="s">
        <v>1199</v>
      </c>
      <c r="D392" s="122">
        <v>1980</v>
      </c>
      <c r="E392" s="122" t="s">
        <v>529</v>
      </c>
      <c r="F392" s="73" t="s">
        <v>1442</v>
      </c>
      <c r="G392" s="73"/>
      <c r="H392" s="123" t="s">
        <v>1769</v>
      </c>
      <c r="I392" s="91" t="s">
        <v>1548</v>
      </c>
      <c r="J392" s="121" t="s">
        <v>756</v>
      </c>
      <c r="K392" s="92"/>
    </row>
    <row r="393" spans="1:11" ht="18.75" customHeight="1">
      <c r="A393" s="61">
        <v>389</v>
      </c>
      <c r="B393" s="47" t="s">
        <v>759</v>
      </c>
      <c r="C393" s="48" t="s">
        <v>1200</v>
      </c>
      <c r="D393" s="122">
        <v>1981</v>
      </c>
      <c r="E393" s="122" t="s">
        <v>529</v>
      </c>
      <c r="F393" s="73" t="s">
        <v>3</v>
      </c>
      <c r="G393" s="73" t="s">
        <v>1519</v>
      </c>
      <c r="H393" s="123" t="s">
        <v>1770</v>
      </c>
      <c r="I393" s="91" t="s">
        <v>1548</v>
      </c>
      <c r="J393" s="121" t="s">
        <v>801</v>
      </c>
      <c r="K393" s="92"/>
    </row>
    <row r="394" spans="1:11" ht="18.75" customHeight="1">
      <c r="A394" s="57">
        <v>390</v>
      </c>
      <c r="B394" s="47" t="s">
        <v>970</v>
      </c>
      <c r="C394" s="48" t="s">
        <v>1416</v>
      </c>
      <c r="D394" s="122">
        <v>1962</v>
      </c>
      <c r="E394" s="122" t="s">
        <v>529</v>
      </c>
      <c r="F394" s="73" t="s">
        <v>1492</v>
      </c>
      <c r="G394" s="73"/>
      <c r="H394" s="123" t="s">
        <v>1927</v>
      </c>
      <c r="I394" s="91" t="s">
        <v>1552</v>
      </c>
      <c r="J394" s="122" t="s">
        <v>410</v>
      </c>
      <c r="K394" s="92"/>
    </row>
    <row r="395" spans="1:11" ht="18.75" customHeight="1">
      <c r="A395" s="61">
        <v>391</v>
      </c>
      <c r="B395" s="47" t="s">
        <v>760</v>
      </c>
      <c r="C395" s="48" t="s">
        <v>1201</v>
      </c>
      <c r="D395" s="122">
        <v>1993</v>
      </c>
      <c r="E395" s="122" t="s">
        <v>529</v>
      </c>
      <c r="F395" s="73" t="s">
        <v>359</v>
      </c>
      <c r="G395" s="73"/>
      <c r="H395" s="90" t="s">
        <v>1771</v>
      </c>
      <c r="I395" s="91" t="s">
        <v>1548</v>
      </c>
      <c r="J395" s="121" t="s">
        <v>980</v>
      </c>
      <c r="K395" s="92"/>
    </row>
    <row r="396" spans="1:11" ht="18.75" customHeight="1">
      <c r="A396" s="57">
        <v>392</v>
      </c>
      <c r="B396" s="47" t="s">
        <v>761</v>
      </c>
      <c r="C396" s="48" t="s">
        <v>1202</v>
      </c>
      <c r="D396" s="122">
        <v>1979</v>
      </c>
      <c r="E396" s="122" t="s">
        <v>529</v>
      </c>
      <c r="F396" s="73" t="s">
        <v>3</v>
      </c>
      <c r="G396" s="73" t="s">
        <v>367</v>
      </c>
      <c r="H396" s="123" t="s">
        <v>490</v>
      </c>
      <c r="I396" s="91" t="s">
        <v>1548</v>
      </c>
      <c r="J396" s="121" t="s">
        <v>174</v>
      </c>
      <c r="K396" s="92"/>
    </row>
    <row r="397" spans="1:11" ht="18.75" customHeight="1">
      <c r="A397" s="61">
        <v>393</v>
      </c>
      <c r="B397" s="47" t="s">
        <v>762</v>
      </c>
      <c r="C397" s="48" t="s">
        <v>1203</v>
      </c>
      <c r="D397" s="122">
        <v>1988</v>
      </c>
      <c r="E397" s="122" t="s">
        <v>529</v>
      </c>
      <c r="F397" s="73" t="s">
        <v>3</v>
      </c>
      <c r="G397" s="73" t="s">
        <v>367</v>
      </c>
      <c r="H397" s="123" t="s">
        <v>490</v>
      </c>
      <c r="I397" s="91" t="s">
        <v>1548</v>
      </c>
      <c r="J397" s="121" t="s">
        <v>869</v>
      </c>
      <c r="K397" s="92"/>
    </row>
    <row r="398" spans="1:11" ht="18.75" customHeight="1">
      <c r="A398" s="57">
        <v>394</v>
      </c>
      <c r="B398" s="47" t="s">
        <v>763</v>
      </c>
      <c r="C398" s="48" t="s">
        <v>1204</v>
      </c>
      <c r="D398" s="122">
        <v>1987</v>
      </c>
      <c r="E398" s="122" t="s">
        <v>529</v>
      </c>
      <c r="F398" s="73" t="s">
        <v>3</v>
      </c>
      <c r="G398" s="73"/>
      <c r="H398" s="90" t="s">
        <v>490</v>
      </c>
      <c r="I398" s="91" t="s">
        <v>1548</v>
      </c>
      <c r="J398" s="121" t="s">
        <v>783</v>
      </c>
      <c r="K398" s="92"/>
    </row>
    <row r="399" spans="1:11" ht="18.75" customHeight="1">
      <c r="A399" s="61">
        <v>395</v>
      </c>
      <c r="B399" s="47" t="s">
        <v>764</v>
      </c>
      <c r="C399" s="48" t="s">
        <v>1205</v>
      </c>
      <c r="D399" s="122">
        <v>1984</v>
      </c>
      <c r="E399" s="122" t="s">
        <v>529</v>
      </c>
      <c r="F399" s="73" t="s">
        <v>3</v>
      </c>
      <c r="G399" s="73" t="s">
        <v>367</v>
      </c>
      <c r="H399" s="123" t="s">
        <v>1772</v>
      </c>
      <c r="I399" s="91" t="s">
        <v>1548</v>
      </c>
      <c r="J399" s="121" t="s">
        <v>613</v>
      </c>
      <c r="K399" s="92"/>
    </row>
    <row r="400" spans="1:11" ht="18.75" customHeight="1">
      <c r="A400" s="57">
        <v>396</v>
      </c>
      <c r="B400" s="47" t="s">
        <v>765</v>
      </c>
      <c r="C400" s="48" t="s">
        <v>1206</v>
      </c>
      <c r="D400" s="122">
        <v>1988</v>
      </c>
      <c r="E400" s="122" t="s">
        <v>529</v>
      </c>
      <c r="F400" s="73" t="s">
        <v>3</v>
      </c>
      <c r="G400" s="73"/>
      <c r="H400" s="123" t="s">
        <v>1773</v>
      </c>
      <c r="I400" s="91" t="s">
        <v>1548</v>
      </c>
      <c r="J400" s="121" t="s">
        <v>230</v>
      </c>
      <c r="K400" s="92"/>
    </row>
    <row r="401" spans="1:11" ht="18.75" customHeight="1">
      <c r="A401" s="61">
        <v>397</v>
      </c>
      <c r="B401" s="47" t="s">
        <v>434</v>
      </c>
      <c r="C401" s="48" t="s">
        <v>1207</v>
      </c>
      <c r="D401" s="122">
        <v>1985</v>
      </c>
      <c r="E401" s="122" t="s">
        <v>529</v>
      </c>
      <c r="F401" s="73" t="s">
        <v>3</v>
      </c>
      <c r="G401" s="73"/>
      <c r="H401" s="123" t="s">
        <v>1774</v>
      </c>
      <c r="I401" s="91" t="s">
        <v>1548</v>
      </c>
      <c r="J401" s="121" t="s">
        <v>236</v>
      </c>
      <c r="K401" s="92"/>
    </row>
    <row r="402" spans="1:11" ht="18.75" customHeight="1">
      <c r="A402" s="57">
        <v>398</v>
      </c>
      <c r="B402" s="47" t="s">
        <v>441</v>
      </c>
      <c r="C402" s="48" t="s">
        <v>1317</v>
      </c>
      <c r="D402" s="122">
        <v>1974</v>
      </c>
      <c r="E402" s="122" t="s">
        <v>529</v>
      </c>
      <c r="F402" s="73" t="s">
        <v>359</v>
      </c>
      <c r="G402" s="73"/>
      <c r="H402" s="123" t="s">
        <v>1843</v>
      </c>
      <c r="I402" s="91" t="s">
        <v>1549</v>
      </c>
      <c r="J402" s="122" t="s">
        <v>209</v>
      </c>
      <c r="K402" s="92"/>
    </row>
    <row r="403" spans="1:11" ht="18.75" customHeight="1">
      <c r="A403" s="61">
        <v>399</v>
      </c>
      <c r="B403" s="47" t="s">
        <v>952</v>
      </c>
      <c r="C403" s="48" t="s">
        <v>1397</v>
      </c>
      <c r="D403" s="122">
        <v>1967</v>
      </c>
      <c r="E403" s="122" t="s">
        <v>529</v>
      </c>
      <c r="F403" s="73" t="s">
        <v>3</v>
      </c>
      <c r="G403" s="73" t="s">
        <v>367</v>
      </c>
      <c r="H403" s="123" t="s">
        <v>1912</v>
      </c>
      <c r="I403" s="91" t="s">
        <v>1551</v>
      </c>
      <c r="J403" s="122" t="s">
        <v>422</v>
      </c>
      <c r="K403" s="92"/>
    </row>
    <row r="404" spans="1:11" ht="18.75" customHeight="1">
      <c r="A404" s="57">
        <v>400</v>
      </c>
      <c r="B404" s="47" t="s">
        <v>766</v>
      </c>
      <c r="C404" s="48" t="s">
        <v>1208</v>
      </c>
      <c r="D404" s="122">
        <v>1984</v>
      </c>
      <c r="E404" s="122" t="s">
        <v>529</v>
      </c>
      <c r="F404" s="73" t="s">
        <v>363</v>
      </c>
      <c r="G404" s="73"/>
      <c r="H404" s="123" t="s">
        <v>1775</v>
      </c>
      <c r="I404" s="91" t="s">
        <v>1548</v>
      </c>
      <c r="J404" s="121" t="s">
        <v>556</v>
      </c>
      <c r="K404" s="92"/>
    </row>
    <row r="405" spans="1:11" ht="18.75" customHeight="1">
      <c r="A405" s="61">
        <v>401</v>
      </c>
      <c r="B405" s="47" t="s">
        <v>767</v>
      </c>
      <c r="C405" s="48" t="s">
        <v>1209</v>
      </c>
      <c r="D405" s="122">
        <v>1980</v>
      </c>
      <c r="E405" s="122" t="s">
        <v>529</v>
      </c>
      <c r="F405" s="73" t="s">
        <v>3</v>
      </c>
      <c r="G405" s="73" t="s">
        <v>1527</v>
      </c>
      <c r="H405" s="123" t="s">
        <v>1776</v>
      </c>
      <c r="I405" s="91" t="s">
        <v>1548</v>
      </c>
      <c r="J405" s="121" t="s">
        <v>616</v>
      </c>
      <c r="K405" s="92"/>
    </row>
    <row r="406" spans="1:11" ht="18.75" customHeight="1">
      <c r="A406" s="57">
        <v>402</v>
      </c>
      <c r="B406" s="47" t="s">
        <v>768</v>
      </c>
      <c r="C406" s="48" t="s">
        <v>1210</v>
      </c>
      <c r="D406" s="122">
        <v>1980</v>
      </c>
      <c r="E406" s="122" t="s">
        <v>529</v>
      </c>
      <c r="F406" s="73" t="s">
        <v>3</v>
      </c>
      <c r="G406" s="73"/>
      <c r="H406" s="123" t="s">
        <v>1777</v>
      </c>
      <c r="I406" s="91" t="s">
        <v>1548</v>
      </c>
      <c r="J406" s="121" t="s">
        <v>601</v>
      </c>
      <c r="K406" s="92"/>
    </row>
    <row r="407" spans="1:11" ht="18.75" customHeight="1">
      <c r="A407" s="61">
        <v>403</v>
      </c>
      <c r="B407" s="47" t="s">
        <v>871</v>
      </c>
      <c r="C407" s="48" t="s">
        <v>1318</v>
      </c>
      <c r="D407" s="122">
        <v>1976</v>
      </c>
      <c r="E407" s="122" t="s">
        <v>529</v>
      </c>
      <c r="F407" s="73" t="s">
        <v>3</v>
      </c>
      <c r="G407" s="73"/>
      <c r="H407" s="123" t="s">
        <v>1844</v>
      </c>
      <c r="I407" s="91" t="s">
        <v>1549</v>
      </c>
      <c r="J407" s="122" t="s">
        <v>440</v>
      </c>
      <c r="K407" s="92"/>
    </row>
    <row r="408" spans="1:11" ht="18.75" customHeight="1">
      <c r="A408" s="57">
        <v>404</v>
      </c>
      <c r="B408" s="47" t="s">
        <v>990</v>
      </c>
      <c r="C408" s="48" t="s">
        <v>136</v>
      </c>
      <c r="D408" s="122">
        <v>1954</v>
      </c>
      <c r="E408" s="122" t="s">
        <v>529</v>
      </c>
      <c r="F408" s="73" t="s">
        <v>368</v>
      </c>
      <c r="G408" s="73" t="s">
        <v>38</v>
      </c>
      <c r="H408" s="123" t="s">
        <v>1941</v>
      </c>
      <c r="I408" s="91" t="s">
        <v>1553</v>
      </c>
      <c r="J408" s="121">
        <v>17</v>
      </c>
      <c r="K408" s="92"/>
    </row>
    <row r="409" spans="1:11" ht="18.75" customHeight="1">
      <c r="A409" s="61">
        <v>405</v>
      </c>
      <c r="B409" s="47" t="s">
        <v>769</v>
      </c>
      <c r="C409" s="48" t="s">
        <v>1211</v>
      </c>
      <c r="D409" s="122">
        <v>1989</v>
      </c>
      <c r="E409" s="122" t="s">
        <v>529</v>
      </c>
      <c r="F409" s="73" t="s">
        <v>3</v>
      </c>
      <c r="G409" s="73" t="s">
        <v>367</v>
      </c>
      <c r="H409" s="123" t="s">
        <v>1778</v>
      </c>
      <c r="I409" s="91" t="s">
        <v>1548</v>
      </c>
      <c r="J409" s="121" t="s">
        <v>196</v>
      </c>
      <c r="K409" s="92"/>
    </row>
    <row r="410" spans="1:11" ht="18.75" customHeight="1">
      <c r="A410" s="57">
        <v>406</v>
      </c>
      <c r="B410" s="47" t="s">
        <v>407</v>
      </c>
      <c r="C410" s="48" t="s">
        <v>1398</v>
      </c>
      <c r="D410" s="122">
        <v>1966</v>
      </c>
      <c r="E410" s="122" t="s">
        <v>529</v>
      </c>
      <c r="F410" s="73" t="s">
        <v>3</v>
      </c>
      <c r="G410" s="73"/>
      <c r="H410" s="123" t="s">
        <v>1913</v>
      </c>
      <c r="I410" s="91" t="s">
        <v>1551</v>
      </c>
      <c r="J410" s="122" t="s">
        <v>262</v>
      </c>
      <c r="K410" s="92"/>
    </row>
    <row r="411" spans="1:11" ht="18.75" customHeight="1">
      <c r="A411" s="61">
        <v>407</v>
      </c>
      <c r="B411" s="47" t="s">
        <v>770</v>
      </c>
      <c r="C411" s="48" t="s">
        <v>1212</v>
      </c>
      <c r="D411" s="122">
        <v>1989</v>
      </c>
      <c r="E411" s="122" t="s">
        <v>529</v>
      </c>
      <c r="F411" s="73" t="s">
        <v>3</v>
      </c>
      <c r="G411" s="73"/>
      <c r="H411" s="123" t="s">
        <v>1779</v>
      </c>
      <c r="I411" s="122" t="s">
        <v>1548</v>
      </c>
      <c r="J411" s="121" t="s">
        <v>856</v>
      </c>
      <c r="K411" s="122"/>
    </row>
    <row r="412" spans="1:11" ht="18.75" customHeight="1">
      <c r="A412" s="57">
        <v>408</v>
      </c>
      <c r="B412" s="47" t="s">
        <v>771</v>
      </c>
      <c r="C412" s="48" t="s">
        <v>1213</v>
      </c>
      <c r="D412" s="122">
        <v>1978</v>
      </c>
      <c r="E412" s="122" t="s">
        <v>529</v>
      </c>
      <c r="F412" s="73" t="s">
        <v>1454</v>
      </c>
      <c r="G412" s="73" t="s">
        <v>367</v>
      </c>
      <c r="H412" s="123" t="s">
        <v>1780</v>
      </c>
      <c r="I412" s="122" t="s">
        <v>1548</v>
      </c>
      <c r="J412" s="121" t="s">
        <v>773</v>
      </c>
      <c r="K412" s="122"/>
    </row>
    <row r="413" spans="1:11" ht="18.75" customHeight="1">
      <c r="A413" s="61">
        <v>409</v>
      </c>
      <c r="B413" s="47" t="s">
        <v>772</v>
      </c>
      <c r="C413" s="48" t="s">
        <v>1214</v>
      </c>
      <c r="D413" s="122">
        <v>1980</v>
      </c>
      <c r="E413" s="122" t="s">
        <v>529</v>
      </c>
      <c r="F413" s="73" t="s">
        <v>3</v>
      </c>
      <c r="G413" s="73"/>
      <c r="H413" s="123" t="s">
        <v>1781</v>
      </c>
      <c r="I413" s="122" t="s">
        <v>1548</v>
      </c>
      <c r="J413" s="121" t="s">
        <v>906</v>
      </c>
      <c r="K413" s="122"/>
    </row>
    <row r="414" spans="1:11" ht="18.75" customHeight="1">
      <c r="A414" s="57">
        <v>410</v>
      </c>
      <c r="B414" s="47" t="s">
        <v>872</v>
      </c>
      <c r="C414" s="48" t="s">
        <v>1319</v>
      </c>
      <c r="D414" s="122">
        <v>1975</v>
      </c>
      <c r="E414" s="122" t="s">
        <v>529</v>
      </c>
      <c r="F414" s="73" t="s">
        <v>3</v>
      </c>
      <c r="G414" s="73" t="s">
        <v>45</v>
      </c>
      <c r="H414" s="123" t="s">
        <v>493</v>
      </c>
      <c r="I414" s="122" t="s">
        <v>1549</v>
      </c>
      <c r="J414" s="122" t="s">
        <v>441</v>
      </c>
      <c r="K414" s="122"/>
    </row>
    <row r="415" spans="1:11" ht="18.75" customHeight="1">
      <c r="A415" s="61">
        <v>411</v>
      </c>
      <c r="B415" s="47" t="s">
        <v>773</v>
      </c>
      <c r="C415" s="48" t="s">
        <v>1215</v>
      </c>
      <c r="D415" s="122">
        <v>1983</v>
      </c>
      <c r="E415" s="122" t="s">
        <v>529</v>
      </c>
      <c r="F415" s="73" t="s">
        <v>3</v>
      </c>
      <c r="G415" s="73" t="s">
        <v>367</v>
      </c>
      <c r="H415" s="123" t="s">
        <v>1782</v>
      </c>
      <c r="I415" s="122" t="s">
        <v>1548</v>
      </c>
      <c r="J415" s="121" t="s">
        <v>219</v>
      </c>
      <c r="K415" s="122"/>
    </row>
    <row r="416" spans="1:11" ht="18.75" customHeight="1">
      <c r="A416" s="57">
        <v>412</v>
      </c>
      <c r="B416" s="47" t="s">
        <v>774</v>
      </c>
      <c r="C416" s="48" t="s">
        <v>1216</v>
      </c>
      <c r="D416" s="122">
        <v>1980</v>
      </c>
      <c r="E416" s="122" t="s">
        <v>529</v>
      </c>
      <c r="F416" s="73" t="s">
        <v>3</v>
      </c>
      <c r="G416" s="73"/>
      <c r="H416" s="123" t="s">
        <v>1783</v>
      </c>
      <c r="I416" s="122" t="s">
        <v>1548</v>
      </c>
      <c r="J416" s="121" t="s">
        <v>969</v>
      </c>
      <c r="K416" s="122"/>
    </row>
    <row r="417" spans="1:11" ht="18.75" customHeight="1">
      <c r="A417" s="61">
        <v>413</v>
      </c>
      <c r="B417" s="47" t="s">
        <v>775</v>
      </c>
      <c r="C417" s="48" t="s">
        <v>1217</v>
      </c>
      <c r="D417" s="122">
        <v>1986</v>
      </c>
      <c r="E417" s="122" t="s">
        <v>529</v>
      </c>
      <c r="F417" s="73" t="s">
        <v>3</v>
      </c>
      <c r="G417" s="73"/>
      <c r="H417" s="123" t="s">
        <v>1784</v>
      </c>
      <c r="I417" s="122" t="s">
        <v>1548</v>
      </c>
      <c r="J417" s="121" t="s">
        <v>940</v>
      </c>
      <c r="K417" s="122"/>
    </row>
    <row r="418" spans="1:11" ht="18.75" customHeight="1">
      <c r="A418" s="57">
        <v>414</v>
      </c>
      <c r="B418" s="47" t="s">
        <v>873</v>
      </c>
      <c r="C418" s="48" t="s">
        <v>1320</v>
      </c>
      <c r="D418" s="122">
        <v>1976</v>
      </c>
      <c r="E418" s="122" t="s">
        <v>529</v>
      </c>
      <c r="F418" s="73" t="s">
        <v>3</v>
      </c>
      <c r="G418" s="73"/>
      <c r="H418" s="123" t="s">
        <v>1845</v>
      </c>
      <c r="I418" s="122" t="s">
        <v>1549</v>
      </c>
      <c r="J418" s="122" t="s">
        <v>442</v>
      </c>
      <c r="K418" s="122"/>
    </row>
    <row r="419" spans="1:11" ht="18.75" customHeight="1">
      <c r="A419" s="61">
        <v>415</v>
      </c>
      <c r="B419" s="47" t="s">
        <v>776</v>
      </c>
      <c r="C419" s="48" t="s">
        <v>1218</v>
      </c>
      <c r="D419" s="122">
        <v>1989</v>
      </c>
      <c r="E419" s="122" t="s">
        <v>529</v>
      </c>
      <c r="F419" s="73" t="s">
        <v>3</v>
      </c>
      <c r="G419" s="73"/>
      <c r="H419" s="123" t="s">
        <v>1785</v>
      </c>
      <c r="I419" s="122" t="s">
        <v>1548</v>
      </c>
      <c r="J419" s="121" t="s">
        <v>175</v>
      </c>
      <c r="K419" s="122"/>
    </row>
    <row r="420" spans="1:11" ht="18.75" customHeight="1">
      <c r="A420" s="57">
        <v>416</v>
      </c>
      <c r="B420" s="47" t="s">
        <v>777</v>
      </c>
      <c r="C420" s="48" t="s">
        <v>1219</v>
      </c>
      <c r="D420" s="122">
        <v>1988</v>
      </c>
      <c r="E420" s="122" t="s">
        <v>529</v>
      </c>
      <c r="F420" s="73" t="s">
        <v>3</v>
      </c>
      <c r="G420" s="73" t="s">
        <v>367</v>
      </c>
      <c r="H420" s="123" t="s">
        <v>1786</v>
      </c>
      <c r="I420" s="122" t="s">
        <v>1548</v>
      </c>
      <c r="J420" s="121" t="s">
        <v>622</v>
      </c>
      <c r="K420" s="122"/>
    </row>
    <row r="421" spans="1:11" ht="18.75" customHeight="1">
      <c r="A421" s="61">
        <v>417</v>
      </c>
      <c r="B421" s="47" t="s">
        <v>425</v>
      </c>
      <c r="C421" s="48" t="s">
        <v>1220</v>
      </c>
      <c r="D421" s="122">
        <v>1993</v>
      </c>
      <c r="E421" s="122" t="s">
        <v>529</v>
      </c>
      <c r="F421" s="73" t="s">
        <v>1472</v>
      </c>
      <c r="G421" s="73"/>
      <c r="H421" s="123" t="s">
        <v>1787</v>
      </c>
      <c r="I421" s="122" t="s">
        <v>1548</v>
      </c>
      <c r="J421" s="121" t="s">
        <v>926</v>
      </c>
      <c r="K421" s="122"/>
    </row>
    <row r="422" spans="1:11" ht="18.75" customHeight="1">
      <c r="A422" s="57">
        <v>418</v>
      </c>
      <c r="B422" s="47" t="s">
        <v>971</v>
      </c>
      <c r="C422" s="48" t="s">
        <v>1417</v>
      </c>
      <c r="D422" s="122">
        <v>1961</v>
      </c>
      <c r="E422" s="122" t="s">
        <v>529</v>
      </c>
      <c r="F422" s="73" t="s">
        <v>3</v>
      </c>
      <c r="G422" s="73" t="s">
        <v>1518</v>
      </c>
      <c r="H422" s="123" t="s">
        <v>1928</v>
      </c>
      <c r="I422" s="122" t="s">
        <v>1552</v>
      </c>
      <c r="J422" s="122" t="s">
        <v>411</v>
      </c>
      <c r="K422" s="122"/>
    </row>
    <row r="423" spans="1:11" ht="18.75" customHeight="1">
      <c r="A423" s="61">
        <v>419</v>
      </c>
      <c r="B423" s="47" t="s">
        <v>914</v>
      </c>
      <c r="C423" s="48" t="s">
        <v>1360</v>
      </c>
      <c r="D423" s="122">
        <v>1970</v>
      </c>
      <c r="E423" s="122" t="s">
        <v>529</v>
      </c>
      <c r="F423" s="73" t="s">
        <v>1446</v>
      </c>
      <c r="G423" s="73"/>
      <c r="H423" s="123" t="s">
        <v>1880</v>
      </c>
      <c r="I423" s="122" t="s">
        <v>1550</v>
      </c>
      <c r="J423" s="121" t="s">
        <v>427</v>
      </c>
      <c r="K423" s="122"/>
    </row>
    <row r="424" spans="1:11" ht="18.75" customHeight="1">
      <c r="A424" s="57">
        <v>420</v>
      </c>
      <c r="B424" s="47" t="s">
        <v>778</v>
      </c>
      <c r="C424" s="48" t="s">
        <v>1221</v>
      </c>
      <c r="D424" s="122">
        <v>1983</v>
      </c>
      <c r="E424" s="122" t="s">
        <v>529</v>
      </c>
      <c r="F424" s="73" t="s">
        <v>1454</v>
      </c>
      <c r="G424" s="73"/>
      <c r="H424" s="123" t="s">
        <v>1788</v>
      </c>
      <c r="I424" s="122" t="s">
        <v>1548</v>
      </c>
      <c r="J424" s="121" t="s">
        <v>792</v>
      </c>
      <c r="K424" s="122"/>
    </row>
    <row r="425" spans="1:11" ht="18.75" customHeight="1">
      <c r="A425" s="61">
        <v>421</v>
      </c>
      <c r="B425" s="47" t="s">
        <v>953</v>
      </c>
      <c r="C425" s="48" t="s">
        <v>1399</v>
      </c>
      <c r="D425" s="122">
        <v>1963</v>
      </c>
      <c r="E425" s="122" t="s">
        <v>529</v>
      </c>
      <c r="F425" s="73" t="s">
        <v>3</v>
      </c>
      <c r="G425" s="73" t="s">
        <v>367</v>
      </c>
      <c r="H425" s="123" t="s">
        <v>1914</v>
      </c>
      <c r="I425" s="122" t="s">
        <v>1551</v>
      </c>
      <c r="J425" s="122" t="s">
        <v>423</v>
      </c>
      <c r="K425" s="122"/>
    </row>
    <row r="426" spans="1:11" ht="18.75" customHeight="1">
      <c r="A426" s="57">
        <v>422</v>
      </c>
      <c r="B426" s="47" t="s">
        <v>991</v>
      </c>
      <c r="C426" s="48" t="s">
        <v>1436</v>
      </c>
      <c r="D426" s="122">
        <v>1956</v>
      </c>
      <c r="E426" s="122" t="s">
        <v>529</v>
      </c>
      <c r="F426" s="73" t="s">
        <v>3</v>
      </c>
      <c r="G426" s="73" t="s">
        <v>367</v>
      </c>
      <c r="H426" s="123" t="s">
        <v>1942</v>
      </c>
      <c r="I426" s="122" t="s">
        <v>1553</v>
      </c>
      <c r="J426" s="121">
        <v>18</v>
      </c>
      <c r="K426" s="122"/>
    </row>
    <row r="427" spans="1:11" ht="18.75" customHeight="1">
      <c r="A427" s="61">
        <v>423</v>
      </c>
      <c r="B427" s="47" t="s">
        <v>972</v>
      </c>
      <c r="C427" s="48" t="s">
        <v>1418</v>
      </c>
      <c r="D427" s="122">
        <v>1962</v>
      </c>
      <c r="E427" s="122" t="s">
        <v>529</v>
      </c>
      <c r="F427" s="73" t="s">
        <v>3</v>
      </c>
      <c r="G427" s="73"/>
      <c r="H427" s="123" t="s">
        <v>1929</v>
      </c>
      <c r="I427" s="122" t="s">
        <v>1552</v>
      </c>
      <c r="J427" s="122" t="s">
        <v>412</v>
      </c>
      <c r="K427" s="122"/>
    </row>
    <row r="428" spans="1:11" ht="18.75" customHeight="1">
      <c r="A428" s="57">
        <v>424</v>
      </c>
      <c r="B428" s="47" t="s">
        <v>915</v>
      </c>
      <c r="C428" s="48" t="s">
        <v>1361</v>
      </c>
      <c r="D428" s="122">
        <v>1972</v>
      </c>
      <c r="E428" s="122" t="s">
        <v>529</v>
      </c>
      <c r="F428" s="73" t="s">
        <v>3</v>
      </c>
      <c r="G428" s="73" t="s">
        <v>367</v>
      </c>
      <c r="H428" s="123" t="s">
        <v>1881</v>
      </c>
      <c r="I428" s="122" t="s">
        <v>1550</v>
      </c>
      <c r="J428" s="121" t="s">
        <v>257</v>
      </c>
      <c r="K428" s="122"/>
    </row>
    <row r="429" spans="1:11" ht="18.75" customHeight="1">
      <c r="A429" s="61">
        <v>425</v>
      </c>
      <c r="B429" s="47" t="s">
        <v>779</v>
      </c>
      <c r="C429" s="48" t="s">
        <v>1222</v>
      </c>
      <c r="D429" s="122">
        <v>1995</v>
      </c>
      <c r="E429" s="122" t="s">
        <v>529</v>
      </c>
      <c r="F429" s="73" t="s">
        <v>3</v>
      </c>
      <c r="G429" s="73" t="s">
        <v>367</v>
      </c>
      <c r="H429" s="123" t="s">
        <v>1789</v>
      </c>
      <c r="I429" s="122" t="s">
        <v>1548</v>
      </c>
      <c r="J429" s="121" t="s">
        <v>562</v>
      </c>
      <c r="K429" s="122"/>
    </row>
    <row r="430" spans="1:11" ht="18.75" customHeight="1">
      <c r="A430" s="57">
        <v>426</v>
      </c>
      <c r="B430" s="47" t="s">
        <v>780</v>
      </c>
      <c r="C430" s="48" t="s">
        <v>1223</v>
      </c>
      <c r="D430" s="122">
        <v>1991</v>
      </c>
      <c r="E430" s="122" t="s">
        <v>529</v>
      </c>
      <c r="F430" s="73" t="s">
        <v>360</v>
      </c>
      <c r="G430" s="73" t="s">
        <v>367</v>
      </c>
      <c r="H430" s="123" t="s">
        <v>1790</v>
      </c>
      <c r="I430" s="122" t="s">
        <v>1548</v>
      </c>
      <c r="J430" s="122" t="s">
        <v>545</v>
      </c>
      <c r="K430" s="122"/>
    </row>
    <row r="431" spans="1:11" ht="18.75" customHeight="1">
      <c r="A431" s="61">
        <v>427</v>
      </c>
      <c r="B431" s="47" t="s">
        <v>954</v>
      </c>
      <c r="C431" s="48" t="s">
        <v>1400</v>
      </c>
      <c r="D431" s="122">
        <v>1966</v>
      </c>
      <c r="E431" s="122" t="s">
        <v>529</v>
      </c>
      <c r="F431" s="73" t="s">
        <v>3</v>
      </c>
      <c r="G431" s="73" t="s">
        <v>367</v>
      </c>
      <c r="H431" s="123" t="s">
        <v>1915</v>
      </c>
      <c r="I431" s="122" t="s">
        <v>1551</v>
      </c>
      <c r="J431" s="122" t="s">
        <v>424</v>
      </c>
      <c r="K431" s="122"/>
    </row>
    <row r="432" spans="1:11" ht="18.75" customHeight="1">
      <c r="A432" s="57">
        <v>428</v>
      </c>
      <c r="B432" s="47" t="s">
        <v>781</v>
      </c>
      <c r="C432" s="48" t="s">
        <v>1224</v>
      </c>
      <c r="D432" s="122">
        <v>1988</v>
      </c>
      <c r="E432" s="122" t="s">
        <v>529</v>
      </c>
      <c r="F432" s="73" t="s">
        <v>3</v>
      </c>
      <c r="G432" s="73" t="s">
        <v>1497</v>
      </c>
      <c r="H432" s="123" t="s">
        <v>1791</v>
      </c>
      <c r="I432" s="122" t="s">
        <v>1548</v>
      </c>
      <c r="J432" s="121" t="s">
        <v>614</v>
      </c>
      <c r="K432" s="122"/>
    </row>
    <row r="433" spans="1:11" ht="18.75" customHeight="1">
      <c r="A433" s="61">
        <v>429</v>
      </c>
      <c r="B433" s="47" t="s">
        <v>874</v>
      </c>
      <c r="C433" s="48" t="s">
        <v>1321</v>
      </c>
      <c r="D433" s="122">
        <v>1975</v>
      </c>
      <c r="E433" s="122" t="s">
        <v>529</v>
      </c>
      <c r="F433" s="73" t="s">
        <v>3</v>
      </c>
      <c r="G433" s="73" t="s">
        <v>367</v>
      </c>
      <c r="H433" s="123" t="s">
        <v>1846</v>
      </c>
      <c r="I433" s="122" t="s">
        <v>1549</v>
      </c>
      <c r="J433" s="122" t="s">
        <v>443</v>
      </c>
      <c r="K433" s="122"/>
    </row>
    <row r="434" spans="1:11" ht="18.75" customHeight="1">
      <c r="A434" s="57">
        <v>430</v>
      </c>
      <c r="B434" s="47" t="s">
        <v>782</v>
      </c>
      <c r="C434" s="48" t="s">
        <v>1225</v>
      </c>
      <c r="D434" s="122">
        <v>1995</v>
      </c>
      <c r="E434" s="122" t="s">
        <v>529</v>
      </c>
      <c r="F434" s="73" t="s">
        <v>3</v>
      </c>
      <c r="G434" s="73" t="s">
        <v>367</v>
      </c>
      <c r="H434" s="123" t="s">
        <v>1792</v>
      </c>
      <c r="I434" s="122" t="s">
        <v>1548</v>
      </c>
      <c r="J434" s="121" t="s">
        <v>665</v>
      </c>
      <c r="K434" s="122"/>
    </row>
    <row r="435" spans="1:11" ht="18.75" customHeight="1">
      <c r="A435" s="61">
        <v>431</v>
      </c>
      <c r="B435" s="47" t="s">
        <v>916</v>
      </c>
      <c r="C435" s="48" t="s">
        <v>1362</v>
      </c>
      <c r="D435" s="122">
        <v>1969</v>
      </c>
      <c r="E435" s="122" t="s">
        <v>529</v>
      </c>
      <c r="F435" s="73" t="s">
        <v>3</v>
      </c>
      <c r="G435" s="73" t="s">
        <v>367</v>
      </c>
      <c r="H435" s="123" t="s">
        <v>1882</v>
      </c>
      <c r="I435" s="122" t="s">
        <v>1550</v>
      </c>
      <c r="J435" s="121" t="s">
        <v>428</v>
      </c>
      <c r="K435" s="122"/>
    </row>
    <row r="436" spans="1:11" ht="18.75" customHeight="1">
      <c r="A436" s="57">
        <v>432</v>
      </c>
      <c r="B436" s="47" t="s">
        <v>783</v>
      </c>
      <c r="C436" s="48" t="s">
        <v>1226</v>
      </c>
      <c r="D436" s="122">
        <v>1986</v>
      </c>
      <c r="E436" s="122" t="s">
        <v>529</v>
      </c>
      <c r="F436" s="73" t="s">
        <v>3</v>
      </c>
      <c r="G436" s="73"/>
      <c r="H436" s="123" t="s">
        <v>1793</v>
      </c>
      <c r="I436" s="122" t="s">
        <v>1548</v>
      </c>
      <c r="J436" s="121" t="s">
        <v>619</v>
      </c>
      <c r="K436" s="122"/>
    </row>
    <row r="437" spans="1:11" ht="18.75" customHeight="1">
      <c r="A437" s="61">
        <v>433</v>
      </c>
      <c r="B437" s="47" t="s">
        <v>784</v>
      </c>
      <c r="C437" s="48" t="s">
        <v>1227</v>
      </c>
      <c r="D437" s="122">
        <v>1988</v>
      </c>
      <c r="E437" s="122" t="s">
        <v>529</v>
      </c>
      <c r="F437" s="73" t="s">
        <v>3</v>
      </c>
      <c r="G437" s="73"/>
      <c r="H437" s="123" t="s">
        <v>1794</v>
      </c>
      <c r="I437" s="122" t="s">
        <v>1548</v>
      </c>
      <c r="J437" s="121" t="s">
        <v>189</v>
      </c>
      <c r="K437" s="122"/>
    </row>
    <row r="438" spans="1:11" ht="18.75" customHeight="1">
      <c r="A438" s="57">
        <v>434</v>
      </c>
      <c r="B438" s="47" t="s">
        <v>785</v>
      </c>
      <c r="C438" s="48" t="s">
        <v>1228</v>
      </c>
      <c r="D438" s="122">
        <v>1983</v>
      </c>
      <c r="E438" s="122" t="s">
        <v>529</v>
      </c>
      <c r="F438" s="73" t="s">
        <v>3</v>
      </c>
      <c r="G438" s="73" t="s">
        <v>1528</v>
      </c>
      <c r="H438" s="123" t="s">
        <v>1795</v>
      </c>
      <c r="I438" s="122" t="s">
        <v>1548</v>
      </c>
      <c r="J438" s="121" t="s">
        <v>718</v>
      </c>
      <c r="K438" s="122"/>
    </row>
    <row r="439" spans="1:11" ht="18.75" customHeight="1">
      <c r="A439" s="61">
        <v>435</v>
      </c>
      <c r="B439" s="47" t="s">
        <v>875</v>
      </c>
      <c r="C439" s="48" t="s">
        <v>1322</v>
      </c>
      <c r="D439" s="122">
        <v>1973</v>
      </c>
      <c r="E439" s="122" t="s">
        <v>529</v>
      </c>
      <c r="F439" s="73" t="s">
        <v>3</v>
      </c>
      <c r="G439" s="73"/>
      <c r="H439" s="123" t="s">
        <v>1847</v>
      </c>
      <c r="I439" s="122" t="s">
        <v>1549</v>
      </c>
      <c r="J439" s="122" t="s">
        <v>444</v>
      </c>
      <c r="K439" s="122"/>
    </row>
    <row r="440" spans="1:11" ht="18.75" customHeight="1">
      <c r="A440" s="57">
        <v>436</v>
      </c>
      <c r="B440" s="47" t="s">
        <v>917</v>
      </c>
      <c r="C440" s="48" t="s">
        <v>1363</v>
      </c>
      <c r="D440" s="122">
        <v>1971</v>
      </c>
      <c r="E440" s="122" t="s">
        <v>529</v>
      </c>
      <c r="F440" s="73" t="s">
        <v>1489</v>
      </c>
      <c r="G440" s="73" t="s">
        <v>1497</v>
      </c>
      <c r="H440" s="123" t="s">
        <v>1883</v>
      </c>
      <c r="I440" s="91" t="s">
        <v>1550</v>
      </c>
      <c r="J440" s="122" t="s">
        <v>429</v>
      </c>
      <c r="K440" s="92"/>
    </row>
    <row r="441" spans="1:11" ht="18.75" customHeight="1">
      <c r="A441" s="61">
        <v>437</v>
      </c>
      <c r="B441" s="47" t="s">
        <v>955</v>
      </c>
      <c r="C441" s="48" t="s">
        <v>1351</v>
      </c>
      <c r="D441" s="122">
        <v>1965</v>
      </c>
      <c r="E441" s="122" t="s">
        <v>529</v>
      </c>
      <c r="F441" s="73" t="s">
        <v>3</v>
      </c>
      <c r="G441" s="73" t="s">
        <v>1542</v>
      </c>
      <c r="H441" s="123" t="s">
        <v>1916</v>
      </c>
      <c r="I441" s="91" t="s">
        <v>1551</v>
      </c>
      <c r="J441" s="122" t="s">
        <v>222</v>
      </c>
      <c r="K441" s="92"/>
    </row>
    <row r="442" spans="1:11" ht="18.75" customHeight="1">
      <c r="A442" s="57">
        <v>438</v>
      </c>
      <c r="B442" s="47" t="s">
        <v>992</v>
      </c>
      <c r="C442" s="48" t="s">
        <v>1437</v>
      </c>
      <c r="D442" s="122">
        <v>1953</v>
      </c>
      <c r="E442" s="122" t="s">
        <v>529</v>
      </c>
      <c r="F442" s="73" t="s">
        <v>3</v>
      </c>
      <c r="G442" s="73" t="s">
        <v>47</v>
      </c>
      <c r="H442" s="123" t="s">
        <v>1943</v>
      </c>
      <c r="I442" s="91" t="s">
        <v>1553</v>
      </c>
      <c r="J442" s="121">
        <v>1</v>
      </c>
      <c r="K442" s="92"/>
    </row>
    <row r="443" spans="1:11" ht="18.75" customHeight="1">
      <c r="A443" s="61">
        <v>439</v>
      </c>
      <c r="B443" s="47" t="s">
        <v>918</v>
      </c>
      <c r="C443" s="48" t="s">
        <v>1364</v>
      </c>
      <c r="D443" s="122">
        <v>1972</v>
      </c>
      <c r="E443" s="122" t="s">
        <v>529</v>
      </c>
      <c r="F443" s="73" t="s">
        <v>3</v>
      </c>
      <c r="G443" s="73" t="s">
        <v>367</v>
      </c>
      <c r="H443" s="123" t="s">
        <v>1884</v>
      </c>
      <c r="I443" s="91" t="s">
        <v>1550</v>
      </c>
      <c r="J443" s="121" t="s">
        <v>246</v>
      </c>
      <c r="K443" s="92"/>
    </row>
    <row r="444" spans="1:11" ht="18.75" customHeight="1">
      <c r="A444" s="57">
        <v>440</v>
      </c>
      <c r="B444" s="47" t="s">
        <v>404</v>
      </c>
      <c r="C444" s="48" t="s">
        <v>1229</v>
      </c>
      <c r="D444" s="122">
        <v>1986</v>
      </c>
      <c r="E444" s="122" t="s">
        <v>529</v>
      </c>
      <c r="F444" s="73" t="s">
        <v>3</v>
      </c>
      <c r="G444" s="73"/>
      <c r="H444" s="123" t="s">
        <v>1796</v>
      </c>
      <c r="I444" s="91" t="s">
        <v>1548</v>
      </c>
      <c r="J444" s="121" t="s">
        <v>666</v>
      </c>
      <c r="K444" s="92"/>
    </row>
    <row r="445" spans="1:11" ht="18.75" customHeight="1">
      <c r="A445" s="61">
        <v>441</v>
      </c>
      <c r="B445" s="47" t="s">
        <v>786</v>
      </c>
      <c r="C445" s="48" t="s">
        <v>1230</v>
      </c>
      <c r="D445" s="122">
        <v>1990</v>
      </c>
      <c r="E445" s="122" t="s">
        <v>529</v>
      </c>
      <c r="F445" s="73" t="s">
        <v>3</v>
      </c>
      <c r="G445" s="73" t="s">
        <v>367</v>
      </c>
      <c r="H445" s="123" t="s">
        <v>504</v>
      </c>
      <c r="I445" s="91" t="s">
        <v>1548</v>
      </c>
      <c r="J445" s="121" t="s">
        <v>943</v>
      </c>
      <c r="K445" s="92"/>
    </row>
    <row r="446" spans="1:11" ht="18.75" customHeight="1">
      <c r="A446" s="57">
        <v>442</v>
      </c>
      <c r="B446" s="47" t="s">
        <v>787</v>
      </c>
      <c r="C446" s="48" t="s">
        <v>1231</v>
      </c>
      <c r="D446" s="122">
        <v>1988</v>
      </c>
      <c r="E446" s="122" t="s">
        <v>529</v>
      </c>
      <c r="F446" s="73" t="s">
        <v>3</v>
      </c>
      <c r="G446" s="73"/>
      <c r="H446" s="123" t="s">
        <v>504</v>
      </c>
      <c r="I446" s="91" t="s">
        <v>1548</v>
      </c>
      <c r="J446" s="121" t="s">
        <v>770</v>
      </c>
      <c r="K446" s="92"/>
    </row>
    <row r="447" spans="1:11" ht="18.75" customHeight="1">
      <c r="A447" s="61">
        <v>443</v>
      </c>
      <c r="B447" s="47" t="s">
        <v>993</v>
      </c>
      <c r="C447" s="48" t="s">
        <v>1438</v>
      </c>
      <c r="D447" s="122">
        <v>1952</v>
      </c>
      <c r="E447" s="122" t="s">
        <v>529</v>
      </c>
      <c r="F447" s="73" t="s">
        <v>363</v>
      </c>
      <c r="G447" s="73" t="s">
        <v>47</v>
      </c>
      <c r="H447" s="123" t="s">
        <v>1944</v>
      </c>
      <c r="I447" s="91" t="s">
        <v>1553</v>
      </c>
      <c r="J447" s="121">
        <v>20</v>
      </c>
      <c r="K447" s="92"/>
    </row>
    <row r="448" spans="1:11" ht="18.75" customHeight="1">
      <c r="A448" s="57">
        <v>444</v>
      </c>
      <c r="B448" s="47" t="s">
        <v>788</v>
      </c>
      <c r="C448" s="48" t="s">
        <v>1232</v>
      </c>
      <c r="D448" s="122">
        <v>1989</v>
      </c>
      <c r="E448" s="122" t="s">
        <v>529</v>
      </c>
      <c r="F448" s="73" t="s">
        <v>360</v>
      </c>
      <c r="G448" s="73" t="s">
        <v>367</v>
      </c>
      <c r="H448" s="123" t="s">
        <v>1797</v>
      </c>
      <c r="I448" s="91" t="s">
        <v>1548</v>
      </c>
      <c r="J448" s="121" t="s">
        <v>609</v>
      </c>
      <c r="K448" s="92"/>
    </row>
    <row r="449" spans="1:11" ht="18.75" customHeight="1">
      <c r="A449" s="61"/>
      <c r="B449" s="47" t="s">
        <v>544</v>
      </c>
      <c r="C449" s="48" t="s">
        <v>996</v>
      </c>
      <c r="D449" s="122">
        <v>1998</v>
      </c>
      <c r="E449" s="122" t="s">
        <v>529</v>
      </c>
      <c r="F449" s="73" t="s">
        <v>1442</v>
      </c>
      <c r="G449" s="73" t="s">
        <v>367</v>
      </c>
      <c r="H449" s="90" t="s">
        <v>367</v>
      </c>
      <c r="I449" s="91" t="s">
        <v>1547</v>
      </c>
      <c r="J449" s="121" t="s">
        <v>367</v>
      </c>
      <c r="K449" s="92"/>
    </row>
    <row r="450" spans="1:11" ht="18.75" customHeight="1">
      <c r="A450" s="57"/>
      <c r="B450" s="47" t="s">
        <v>789</v>
      </c>
      <c r="C450" s="48" t="s">
        <v>1233</v>
      </c>
      <c r="D450" s="122">
        <v>1986</v>
      </c>
      <c r="E450" s="122" t="s">
        <v>529</v>
      </c>
      <c r="F450" s="73" t="s">
        <v>363</v>
      </c>
      <c r="G450" s="73" t="s">
        <v>1529</v>
      </c>
      <c r="H450" s="123" t="s">
        <v>367</v>
      </c>
      <c r="I450" s="91" t="s">
        <v>1548</v>
      </c>
      <c r="J450" s="121" t="s">
        <v>367</v>
      </c>
      <c r="K450" s="92"/>
    </row>
    <row r="451" spans="1:11" ht="18.75" customHeight="1">
      <c r="A451" s="61"/>
      <c r="B451" s="47" t="s">
        <v>790</v>
      </c>
      <c r="C451" s="48" t="s">
        <v>1234</v>
      </c>
      <c r="D451" s="122">
        <v>1996</v>
      </c>
      <c r="E451" s="122" t="s">
        <v>529</v>
      </c>
      <c r="F451" s="73" t="s">
        <v>3</v>
      </c>
      <c r="G451" s="73" t="s">
        <v>367</v>
      </c>
      <c r="H451" s="123" t="s">
        <v>367</v>
      </c>
      <c r="I451" s="91" t="s">
        <v>1548</v>
      </c>
      <c r="J451" s="121" t="s">
        <v>367</v>
      </c>
      <c r="K451" s="92"/>
    </row>
    <row r="452" spans="1:11" ht="18.75" customHeight="1">
      <c r="A452" s="57"/>
      <c r="B452" s="47" t="s">
        <v>401</v>
      </c>
      <c r="C452" s="48" t="s">
        <v>1235</v>
      </c>
      <c r="D452" s="122">
        <v>1992</v>
      </c>
      <c r="E452" s="122" t="s">
        <v>529</v>
      </c>
      <c r="F452" s="73" t="s">
        <v>3</v>
      </c>
      <c r="G452" s="73" t="s">
        <v>367</v>
      </c>
      <c r="H452" s="123" t="s">
        <v>367</v>
      </c>
      <c r="I452" s="91" t="s">
        <v>1548</v>
      </c>
      <c r="J452" s="121" t="s">
        <v>367</v>
      </c>
      <c r="K452" s="92"/>
    </row>
    <row r="453" spans="1:11" ht="18.75" customHeight="1">
      <c r="A453" s="61"/>
      <c r="B453" s="47" t="s">
        <v>791</v>
      </c>
      <c r="C453" s="48" t="s">
        <v>1236</v>
      </c>
      <c r="D453" s="122">
        <v>1996</v>
      </c>
      <c r="E453" s="122" t="s">
        <v>529</v>
      </c>
      <c r="F453" s="73" t="s">
        <v>3</v>
      </c>
      <c r="G453" s="73" t="s">
        <v>371</v>
      </c>
      <c r="H453" s="123" t="s">
        <v>367</v>
      </c>
      <c r="I453" s="91" t="s">
        <v>1548</v>
      </c>
      <c r="J453" s="121" t="s">
        <v>367</v>
      </c>
      <c r="K453" s="92"/>
    </row>
    <row r="454" spans="1:11" ht="18.75" customHeight="1">
      <c r="A454" s="57"/>
      <c r="B454" s="47" t="s">
        <v>792</v>
      </c>
      <c r="C454" s="48" t="s">
        <v>1237</v>
      </c>
      <c r="D454" s="122">
        <v>1980</v>
      </c>
      <c r="E454" s="122" t="s">
        <v>529</v>
      </c>
      <c r="F454" s="73" t="s">
        <v>1446</v>
      </c>
      <c r="G454" s="73" t="s">
        <v>1530</v>
      </c>
      <c r="H454" s="123" t="s">
        <v>367</v>
      </c>
      <c r="I454" s="91" t="s">
        <v>1548</v>
      </c>
      <c r="J454" s="121" t="s">
        <v>367</v>
      </c>
      <c r="K454" s="92"/>
    </row>
    <row r="455" spans="1:11" ht="18.75" customHeight="1">
      <c r="A455" s="61"/>
      <c r="B455" s="47" t="s">
        <v>793</v>
      </c>
      <c r="C455" s="48" t="s">
        <v>1238</v>
      </c>
      <c r="D455" s="122">
        <v>1971</v>
      </c>
      <c r="E455" s="122" t="s">
        <v>529</v>
      </c>
      <c r="F455" s="73" t="s">
        <v>3</v>
      </c>
      <c r="G455" s="73" t="s">
        <v>367</v>
      </c>
      <c r="H455" s="123" t="s">
        <v>367</v>
      </c>
      <c r="I455" s="91" t="s">
        <v>1548</v>
      </c>
      <c r="J455" s="121" t="s">
        <v>367</v>
      </c>
      <c r="K455" s="92"/>
    </row>
    <row r="456" spans="1:11" ht="18.75" customHeight="1">
      <c r="A456" s="57"/>
      <c r="B456" s="47" t="s">
        <v>794</v>
      </c>
      <c r="C456" s="48" t="s">
        <v>1239</v>
      </c>
      <c r="D456" s="122">
        <v>1968</v>
      </c>
      <c r="E456" s="122" t="s">
        <v>529</v>
      </c>
      <c r="F456" s="73" t="s">
        <v>3</v>
      </c>
      <c r="G456" s="73"/>
      <c r="H456" s="123" t="s">
        <v>367</v>
      </c>
      <c r="I456" s="91" t="s">
        <v>1548</v>
      </c>
      <c r="J456" s="121" t="s">
        <v>367</v>
      </c>
      <c r="K456" s="92"/>
    </row>
    <row r="457" spans="1:11" ht="18.75" customHeight="1">
      <c r="A457" s="61"/>
      <c r="B457" s="47" t="s">
        <v>795</v>
      </c>
      <c r="C457" s="48" t="s">
        <v>1240</v>
      </c>
      <c r="D457" s="122">
        <v>1985</v>
      </c>
      <c r="E457" s="122" t="s">
        <v>529</v>
      </c>
      <c r="F457" s="73" t="s">
        <v>3</v>
      </c>
      <c r="G457" s="73" t="s">
        <v>367</v>
      </c>
      <c r="H457" s="123" t="s">
        <v>367</v>
      </c>
      <c r="I457" s="91" t="s">
        <v>1548</v>
      </c>
      <c r="J457" s="121" t="s">
        <v>367</v>
      </c>
      <c r="K457" s="92"/>
    </row>
    <row r="458" spans="1:11" ht="18.75" customHeight="1">
      <c r="A458" s="57"/>
      <c r="B458" s="47" t="s">
        <v>796</v>
      </c>
      <c r="C458" s="48" t="s">
        <v>1241</v>
      </c>
      <c r="D458" s="122">
        <v>1988</v>
      </c>
      <c r="E458" s="122" t="s">
        <v>529</v>
      </c>
      <c r="F458" s="73" t="s">
        <v>3</v>
      </c>
      <c r="G458" s="73"/>
      <c r="H458" s="123" t="s">
        <v>367</v>
      </c>
      <c r="I458" s="91" t="s">
        <v>1548</v>
      </c>
      <c r="J458" s="121" t="s">
        <v>367</v>
      </c>
      <c r="K458" s="92"/>
    </row>
    <row r="459" spans="1:11" ht="18.75" customHeight="1">
      <c r="A459" s="61"/>
      <c r="B459" s="47" t="s">
        <v>797</v>
      </c>
      <c r="C459" s="48" t="s">
        <v>1242</v>
      </c>
      <c r="D459" s="122">
        <v>1992</v>
      </c>
      <c r="E459" s="122" t="s">
        <v>529</v>
      </c>
      <c r="F459" s="73" t="s">
        <v>3</v>
      </c>
      <c r="G459" s="73"/>
      <c r="H459" s="123" t="s">
        <v>367</v>
      </c>
      <c r="I459" s="91" t="s">
        <v>1548</v>
      </c>
      <c r="J459" s="121" t="s">
        <v>367</v>
      </c>
      <c r="K459" s="92"/>
    </row>
    <row r="460" spans="1:11" ht="18.75" customHeight="1">
      <c r="A460" s="57"/>
      <c r="B460" s="47" t="s">
        <v>798</v>
      </c>
      <c r="C460" s="48" t="s">
        <v>1243</v>
      </c>
      <c r="D460" s="122">
        <v>1969</v>
      </c>
      <c r="E460" s="122" t="s">
        <v>529</v>
      </c>
      <c r="F460" s="73" t="s">
        <v>3</v>
      </c>
      <c r="G460" s="73"/>
      <c r="H460" s="123" t="s">
        <v>367</v>
      </c>
      <c r="I460" s="91" t="s">
        <v>1548</v>
      </c>
      <c r="J460" s="121" t="s">
        <v>367</v>
      </c>
      <c r="K460" s="92"/>
    </row>
    <row r="461" spans="1:11" ht="18.75" customHeight="1">
      <c r="A461" s="61"/>
      <c r="B461" s="47" t="s">
        <v>429</v>
      </c>
      <c r="C461" s="48" t="s">
        <v>1244</v>
      </c>
      <c r="D461" s="122">
        <v>1983</v>
      </c>
      <c r="E461" s="122" t="s">
        <v>529</v>
      </c>
      <c r="F461" s="73" t="s">
        <v>3</v>
      </c>
      <c r="G461" s="73" t="s">
        <v>367</v>
      </c>
      <c r="H461" s="123" t="s">
        <v>367</v>
      </c>
      <c r="I461" s="91" t="s">
        <v>1548</v>
      </c>
      <c r="J461" s="121" t="s">
        <v>367</v>
      </c>
      <c r="K461" s="92"/>
    </row>
    <row r="462" spans="1:11" ht="18.75" customHeight="1">
      <c r="A462" s="57"/>
      <c r="B462" s="47" t="s">
        <v>799</v>
      </c>
      <c r="C462" s="48" t="s">
        <v>1245</v>
      </c>
      <c r="D462" s="122">
        <v>1988</v>
      </c>
      <c r="E462" s="122" t="s">
        <v>529</v>
      </c>
      <c r="F462" s="73" t="s">
        <v>1473</v>
      </c>
      <c r="G462" s="73" t="s">
        <v>367</v>
      </c>
      <c r="H462" s="123" t="s">
        <v>367</v>
      </c>
      <c r="I462" s="91" t="s">
        <v>1548</v>
      </c>
      <c r="J462" s="121" t="s">
        <v>367</v>
      </c>
      <c r="K462" s="92"/>
    </row>
    <row r="463" spans="1:11" ht="18.75" customHeight="1">
      <c r="A463" s="61"/>
      <c r="B463" s="47" t="s">
        <v>800</v>
      </c>
      <c r="C463" s="48" t="s">
        <v>1246</v>
      </c>
      <c r="D463" s="122">
        <v>1983</v>
      </c>
      <c r="E463" s="122" t="s">
        <v>529</v>
      </c>
      <c r="F463" s="73" t="s">
        <v>3</v>
      </c>
      <c r="G463" s="73"/>
      <c r="H463" s="123" t="s">
        <v>367</v>
      </c>
      <c r="I463" s="91" t="s">
        <v>1548</v>
      </c>
      <c r="J463" s="121" t="s">
        <v>367</v>
      </c>
      <c r="K463" s="92"/>
    </row>
    <row r="464" spans="1:11" ht="18.75" customHeight="1">
      <c r="A464" s="57"/>
      <c r="B464" s="47" t="s">
        <v>801</v>
      </c>
      <c r="C464" s="48" t="s">
        <v>1247</v>
      </c>
      <c r="D464" s="122">
        <v>1973</v>
      </c>
      <c r="E464" s="122" t="s">
        <v>529</v>
      </c>
      <c r="F464" s="73" t="s">
        <v>3</v>
      </c>
      <c r="G464" s="73" t="s">
        <v>367</v>
      </c>
      <c r="H464" s="123" t="s">
        <v>367</v>
      </c>
      <c r="I464" s="91" t="s">
        <v>1548</v>
      </c>
      <c r="J464" s="121" t="s">
        <v>367</v>
      </c>
      <c r="K464" s="92"/>
    </row>
    <row r="465" spans="1:11" ht="18.75" customHeight="1">
      <c r="A465" s="61"/>
      <c r="B465" s="47" t="s">
        <v>802</v>
      </c>
      <c r="C465" s="48" t="s">
        <v>1248</v>
      </c>
      <c r="D465" s="122">
        <v>1988</v>
      </c>
      <c r="E465" s="122" t="s">
        <v>529</v>
      </c>
      <c r="F465" s="73" t="s">
        <v>1474</v>
      </c>
      <c r="G465" s="73"/>
      <c r="H465" s="123" t="s">
        <v>367</v>
      </c>
      <c r="I465" s="91" t="s">
        <v>1548</v>
      </c>
      <c r="J465" s="121" t="s">
        <v>367</v>
      </c>
      <c r="K465" s="92"/>
    </row>
    <row r="466" spans="1:11" ht="18.75" customHeight="1">
      <c r="A466" s="57"/>
      <c r="B466" s="47" t="s">
        <v>437</v>
      </c>
      <c r="C466" s="48" t="s">
        <v>1249</v>
      </c>
      <c r="D466" s="122">
        <v>1956</v>
      </c>
      <c r="E466" s="122" t="s">
        <v>529</v>
      </c>
      <c r="F466" s="73" t="s">
        <v>1475</v>
      </c>
      <c r="G466" s="73" t="s">
        <v>367</v>
      </c>
      <c r="H466" s="123" t="s">
        <v>367</v>
      </c>
      <c r="I466" s="91" t="s">
        <v>1548</v>
      </c>
      <c r="J466" s="121" t="s">
        <v>367</v>
      </c>
      <c r="K466" s="92"/>
    </row>
    <row r="467" spans="1:11" ht="18.75" customHeight="1">
      <c r="A467" s="61"/>
      <c r="B467" s="47" t="s">
        <v>803</v>
      </c>
      <c r="C467" s="48" t="s">
        <v>1250</v>
      </c>
      <c r="D467" s="122">
        <v>1989</v>
      </c>
      <c r="E467" s="122" t="s">
        <v>529</v>
      </c>
      <c r="F467" s="73" t="s">
        <v>44</v>
      </c>
      <c r="G467" s="73" t="s">
        <v>374</v>
      </c>
      <c r="H467" s="123" t="s">
        <v>367</v>
      </c>
      <c r="I467" s="91" t="s">
        <v>1548</v>
      </c>
      <c r="J467" s="121" t="s">
        <v>367</v>
      </c>
      <c r="K467" s="92"/>
    </row>
    <row r="468" spans="1:11" ht="18.75" customHeight="1">
      <c r="A468" s="57"/>
      <c r="B468" s="47" t="s">
        <v>804</v>
      </c>
      <c r="C468" s="48" t="s">
        <v>1251</v>
      </c>
      <c r="D468" s="122">
        <v>1983</v>
      </c>
      <c r="E468" s="122" t="s">
        <v>529</v>
      </c>
      <c r="F468" s="73" t="s">
        <v>3</v>
      </c>
      <c r="G468" s="73" t="s">
        <v>367</v>
      </c>
      <c r="H468" s="123" t="s">
        <v>367</v>
      </c>
      <c r="I468" s="91" t="s">
        <v>1548</v>
      </c>
      <c r="J468" s="121" t="s">
        <v>367</v>
      </c>
      <c r="K468" s="92"/>
    </row>
    <row r="469" spans="1:11" ht="18.75" customHeight="1">
      <c r="A469" s="61"/>
      <c r="B469" s="47" t="s">
        <v>805</v>
      </c>
      <c r="C469" s="48" t="s">
        <v>1252</v>
      </c>
      <c r="D469" s="122">
        <v>1981</v>
      </c>
      <c r="E469" s="122" t="s">
        <v>529</v>
      </c>
      <c r="F469" s="73" t="s">
        <v>3</v>
      </c>
      <c r="G469" s="73" t="s">
        <v>367</v>
      </c>
      <c r="H469" s="123" t="s">
        <v>367</v>
      </c>
      <c r="I469" s="91" t="s">
        <v>1548</v>
      </c>
      <c r="J469" s="121" t="s">
        <v>367</v>
      </c>
      <c r="K469" s="92"/>
    </row>
    <row r="470" spans="1:11" ht="18.75" customHeight="1">
      <c r="A470" s="57"/>
      <c r="B470" s="47" t="s">
        <v>426</v>
      </c>
      <c r="C470" s="48" t="s">
        <v>1253</v>
      </c>
      <c r="D470" s="122">
        <v>1969</v>
      </c>
      <c r="E470" s="122" t="s">
        <v>529</v>
      </c>
      <c r="F470" s="73" t="s">
        <v>3</v>
      </c>
      <c r="G470" s="73"/>
      <c r="H470" s="123" t="s">
        <v>367</v>
      </c>
      <c r="I470" s="91" t="s">
        <v>1548</v>
      </c>
      <c r="J470" s="121" t="s">
        <v>367</v>
      </c>
      <c r="K470" s="92"/>
    </row>
    <row r="471" spans="1:11" ht="18.75" customHeight="1">
      <c r="A471" s="61"/>
      <c r="B471" s="47" t="s">
        <v>806</v>
      </c>
      <c r="C471" s="48" t="s">
        <v>1254</v>
      </c>
      <c r="D471" s="122">
        <v>1976</v>
      </c>
      <c r="E471" s="122" t="s">
        <v>529</v>
      </c>
      <c r="F471" s="73" t="s">
        <v>3</v>
      </c>
      <c r="G471" s="73"/>
      <c r="H471" s="123" t="s">
        <v>367</v>
      </c>
      <c r="I471" s="91" t="s">
        <v>1548</v>
      </c>
      <c r="J471" s="121" t="s">
        <v>367</v>
      </c>
      <c r="K471" s="92"/>
    </row>
    <row r="472" spans="1:11" ht="18.75" customHeight="1">
      <c r="A472" s="57"/>
      <c r="B472" s="47" t="s">
        <v>807</v>
      </c>
      <c r="C472" s="48" t="s">
        <v>1255</v>
      </c>
      <c r="D472" s="122">
        <v>1983</v>
      </c>
      <c r="E472" s="122" t="s">
        <v>529</v>
      </c>
      <c r="F472" s="73" t="s">
        <v>3</v>
      </c>
      <c r="G472" s="73" t="s">
        <v>1531</v>
      </c>
      <c r="H472" s="123" t="s">
        <v>367</v>
      </c>
      <c r="I472" s="91" t="s">
        <v>1548</v>
      </c>
      <c r="J472" s="121" t="s">
        <v>367</v>
      </c>
      <c r="K472" s="92"/>
    </row>
    <row r="473" spans="1:11" ht="18.75" customHeight="1">
      <c r="A473" s="61"/>
      <c r="B473" s="47" t="s">
        <v>808</v>
      </c>
      <c r="C473" s="48" t="s">
        <v>1256</v>
      </c>
      <c r="D473" s="122">
        <v>1980</v>
      </c>
      <c r="E473" s="122" t="s">
        <v>529</v>
      </c>
      <c r="F473" s="73" t="s">
        <v>3</v>
      </c>
      <c r="G473" s="73" t="s">
        <v>45</v>
      </c>
      <c r="H473" s="123" t="s">
        <v>367</v>
      </c>
      <c r="I473" s="91" t="s">
        <v>1548</v>
      </c>
      <c r="J473" s="121" t="s">
        <v>367</v>
      </c>
      <c r="K473" s="92"/>
    </row>
    <row r="474" spans="1:11" ht="18.75" customHeight="1">
      <c r="A474" s="57"/>
      <c r="B474" s="47" t="s">
        <v>809</v>
      </c>
      <c r="C474" s="48" t="s">
        <v>1257</v>
      </c>
      <c r="D474" s="122">
        <v>1988</v>
      </c>
      <c r="E474" s="122" t="s">
        <v>529</v>
      </c>
      <c r="F474" s="73" t="s">
        <v>3</v>
      </c>
      <c r="G474" s="73" t="s">
        <v>1532</v>
      </c>
      <c r="H474" s="123" t="s">
        <v>367</v>
      </c>
      <c r="I474" s="91" t="s">
        <v>1548</v>
      </c>
      <c r="J474" s="121" t="s">
        <v>367</v>
      </c>
      <c r="K474" s="92"/>
    </row>
    <row r="475" spans="1:11" ht="18.75" customHeight="1">
      <c r="A475" s="61"/>
      <c r="B475" s="47" t="s">
        <v>810</v>
      </c>
      <c r="C475" s="48" t="s">
        <v>1258</v>
      </c>
      <c r="D475" s="122">
        <v>1988</v>
      </c>
      <c r="E475" s="122" t="s">
        <v>529</v>
      </c>
      <c r="F475" s="73" t="s">
        <v>3</v>
      </c>
      <c r="G475" s="73" t="s">
        <v>384</v>
      </c>
      <c r="H475" s="123" t="s">
        <v>367</v>
      </c>
      <c r="I475" s="91" t="s">
        <v>1548</v>
      </c>
      <c r="J475" s="122" t="s">
        <v>367</v>
      </c>
      <c r="K475" s="92"/>
    </row>
    <row r="476" spans="1:11" ht="18.75" customHeight="1">
      <c r="A476" s="57"/>
      <c r="B476" s="47" t="s">
        <v>811</v>
      </c>
      <c r="C476" s="48" t="s">
        <v>1259</v>
      </c>
      <c r="D476" s="122">
        <v>1986</v>
      </c>
      <c r="E476" s="122" t="s">
        <v>529</v>
      </c>
      <c r="F476" s="73" t="s">
        <v>1476</v>
      </c>
      <c r="G476" s="73" t="s">
        <v>367</v>
      </c>
      <c r="H476" s="123" t="s">
        <v>367</v>
      </c>
      <c r="I476" s="91" t="s">
        <v>1548</v>
      </c>
      <c r="J476" s="121" t="s">
        <v>367</v>
      </c>
      <c r="K476" s="92"/>
    </row>
    <row r="477" spans="1:11" ht="18.75" customHeight="1">
      <c r="A477" s="61"/>
      <c r="B477" s="47" t="s">
        <v>812</v>
      </c>
      <c r="C477" s="48" t="s">
        <v>1260</v>
      </c>
      <c r="D477" s="122">
        <v>1985</v>
      </c>
      <c r="E477" s="122" t="s">
        <v>529</v>
      </c>
      <c r="F477" s="73" t="s">
        <v>3</v>
      </c>
      <c r="G477" s="73"/>
      <c r="H477" s="123" t="s">
        <v>367</v>
      </c>
      <c r="I477" s="91" t="s">
        <v>1548</v>
      </c>
      <c r="J477" s="121" t="s">
        <v>367</v>
      </c>
      <c r="K477" s="92"/>
    </row>
    <row r="478" spans="1:11" ht="18.75" customHeight="1">
      <c r="A478" s="57"/>
      <c r="B478" s="47" t="s">
        <v>813</v>
      </c>
      <c r="C478" s="48" t="s">
        <v>1261</v>
      </c>
      <c r="D478" s="122">
        <v>1964</v>
      </c>
      <c r="E478" s="122" t="s">
        <v>529</v>
      </c>
      <c r="F478" s="73" t="s">
        <v>3</v>
      </c>
      <c r="G478" s="73" t="s">
        <v>1533</v>
      </c>
      <c r="H478" s="123" t="s">
        <v>367</v>
      </c>
      <c r="I478" s="91" t="s">
        <v>1548</v>
      </c>
      <c r="J478" s="121" t="s">
        <v>367</v>
      </c>
      <c r="K478" s="92"/>
    </row>
    <row r="479" spans="1:11" ht="18.75" customHeight="1">
      <c r="A479" s="61"/>
      <c r="B479" s="47" t="s">
        <v>814</v>
      </c>
      <c r="C479" s="48" t="s">
        <v>1262</v>
      </c>
      <c r="D479" s="122">
        <v>1975</v>
      </c>
      <c r="E479" s="122" t="s">
        <v>529</v>
      </c>
      <c r="F479" s="73" t="s">
        <v>357</v>
      </c>
      <c r="G479" s="73"/>
      <c r="H479" s="123" t="s">
        <v>367</v>
      </c>
      <c r="I479" s="91" t="s">
        <v>1548</v>
      </c>
      <c r="J479" s="122" t="s">
        <v>367</v>
      </c>
      <c r="K479" s="92"/>
    </row>
    <row r="480" spans="1:11" ht="18.75" customHeight="1">
      <c r="A480" s="57"/>
      <c r="B480" s="47" t="s">
        <v>815</v>
      </c>
      <c r="C480" s="48" t="s">
        <v>1263</v>
      </c>
      <c r="D480" s="122">
        <v>1985</v>
      </c>
      <c r="E480" s="122" t="s">
        <v>529</v>
      </c>
      <c r="F480" s="73" t="s">
        <v>366</v>
      </c>
      <c r="G480" s="73"/>
      <c r="H480" s="123" t="s">
        <v>367</v>
      </c>
      <c r="I480" s="91" t="s">
        <v>1548</v>
      </c>
      <c r="J480" s="121" t="s">
        <v>367</v>
      </c>
      <c r="K480" s="92"/>
    </row>
    <row r="481" spans="1:11" ht="18.75" customHeight="1">
      <c r="A481" s="61"/>
      <c r="B481" s="47" t="s">
        <v>816</v>
      </c>
      <c r="C481" s="48" t="s">
        <v>1264</v>
      </c>
      <c r="D481" s="122">
        <v>1971</v>
      </c>
      <c r="E481" s="122" t="s">
        <v>529</v>
      </c>
      <c r="F481" s="73" t="s">
        <v>3</v>
      </c>
      <c r="G481" s="73"/>
      <c r="H481" s="123" t="s">
        <v>367</v>
      </c>
      <c r="I481" s="91" t="s">
        <v>1548</v>
      </c>
      <c r="J481" s="121" t="s">
        <v>367</v>
      </c>
      <c r="K481" s="92"/>
    </row>
    <row r="482" spans="1:11" ht="18.75" customHeight="1">
      <c r="A482" s="57"/>
      <c r="B482" s="47" t="s">
        <v>817</v>
      </c>
      <c r="C482" s="48" t="s">
        <v>1265</v>
      </c>
      <c r="D482" s="122">
        <v>1989</v>
      </c>
      <c r="E482" s="122" t="s">
        <v>529</v>
      </c>
      <c r="F482" s="73" t="s">
        <v>3</v>
      </c>
      <c r="G482" s="73"/>
      <c r="H482" s="123" t="s">
        <v>367</v>
      </c>
      <c r="I482" s="91" t="s">
        <v>1548</v>
      </c>
      <c r="J482" s="121" t="s">
        <v>367</v>
      </c>
      <c r="K482" s="92"/>
    </row>
    <row r="483" spans="1:11" ht="18.75" customHeight="1">
      <c r="A483" s="61"/>
      <c r="B483" s="47" t="s">
        <v>818</v>
      </c>
      <c r="C483" s="48" t="s">
        <v>1266</v>
      </c>
      <c r="D483" s="122">
        <v>1979</v>
      </c>
      <c r="E483" s="122" t="s">
        <v>529</v>
      </c>
      <c r="F483" s="73" t="s">
        <v>3</v>
      </c>
      <c r="G483" s="73" t="s">
        <v>367</v>
      </c>
      <c r="H483" s="123" t="s">
        <v>367</v>
      </c>
      <c r="I483" s="91" t="s">
        <v>1548</v>
      </c>
      <c r="J483" s="121" t="s">
        <v>367</v>
      </c>
      <c r="K483" s="92"/>
    </row>
    <row r="484" spans="1:11" ht="18.75" customHeight="1">
      <c r="A484" s="57"/>
      <c r="B484" s="47" t="s">
        <v>819</v>
      </c>
      <c r="C484" s="48" t="s">
        <v>1267</v>
      </c>
      <c r="D484" s="122">
        <v>1990</v>
      </c>
      <c r="E484" s="122" t="s">
        <v>529</v>
      </c>
      <c r="F484" s="73" t="s">
        <v>3</v>
      </c>
      <c r="G484" s="73" t="s">
        <v>367</v>
      </c>
      <c r="H484" s="123" t="s">
        <v>367</v>
      </c>
      <c r="I484" s="91" t="s">
        <v>1548</v>
      </c>
      <c r="J484" s="121" t="s">
        <v>367</v>
      </c>
      <c r="K484" s="92"/>
    </row>
    <row r="485" spans="1:11" ht="18.75" customHeight="1">
      <c r="A485" s="61"/>
      <c r="B485" s="47" t="s">
        <v>820</v>
      </c>
      <c r="C485" s="48" t="s">
        <v>1268</v>
      </c>
      <c r="D485" s="122">
        <v>1962</v>
      </c>
      <c r="E485" s="122" t="s">
        <v>529</v>
      </c>
      <c r="F485" s="73" t="s">
        <v>3</v>
      </c>
      <c r="G485" s="73" t="s">
        <v>367</v>
      </c>
      <c r="H485" s="123" t="s">
        <v>367</v>
      </c>
      <c r="I485" s="91" t="s">
        <v>1548</v>
      </c>
      <c r="J485" s="121" t="s">
        <v>367</v>
      </c>
      <c r="K485" s="92"/>
    </row>
    <row r="486" spans="1:11" ht="18.75" customHeight="1">
      <c r="A486" s="57"/>
      <c r="B486" s="47" t="s">
        <v>821</v>
      </c>
      <c r="C486" s="48" t="s">
        <v>1269</v>
      </c>
      <c r="D486" s="122">
        <v>1964</v>
      </c>
      <c r="E486" s="122" t="s">
        <v>529</v>
      </c>
      <c r="F486" s="73" t="s">
        <v>3</v>
      </c>
      <c r="G486" s="73" t="s">
        <v>45</v>
      </c>
      <c r="H486" s="123" t="s">
        <v>367</v>
      </c>
      <c r="I486" s="91" t="s">
        <v>1548</v>
      </c>
      <c r="J486" s="121" t="s">
        <v>367</v>
      </c>
      <c r="K486" s="92"/>
    </row>
    <row r="487" spans="1:11" ht="18.75" customHeight="1">
      <c r="A487" s="61"/>
      <c r="B487" s="47" t="s">
        <v>822</v>
      </c>
      <c r="C487" s="48" t="s">
        <v>1270</v>
      </c>
      <c r="D487" s="122">
        <v>1988</v>
      </c>
      <c r="E487" s="122" t="s">
        <v>529</v>
      </c>
      <c r="F487" s="73" t="s">
        <v>3</v>
      </c>
      <c r="G487" s="73" t="s">
        <v>367</v>
      </c>
      <c r="H487" s="123" t="s">
        <v>367</v>
      </c>
      <c r="I487" s="91" t="s">
        <v>1548</v>
      </c>
      <c r="J487" s="122" t="s">
        <v>367</v>
      </c>
      <c r="K487" s="92"/>
    </row>
    <row r="488" spans="1:11" ht="18.75" customHeight="1">
      <c r="A488" s="57"/>
      <c r="B488" s="47" t="s">
        <v>428</v>
      </c>
      <c r="C488" s="48" t="s">
        <v>1271</v>
      </c>
      <c r="D488" s="122">
        <v>1992</v>
      </c>
      <c r="E488" s="122" t="s">
        <v>529</v>
      </c>
      <c r="F488" s="73" t="s">
        <v>3</v>
      </c>
      <c r="G488" s="73" t="s">
        <v>1497</v>
      </c>
      <c r="H488" s="123" t="s">
        <v>367</v>
      </c>
      <c r="I488" s="91" t="s">
        <v>1548</v>
      </c>
      <c r="J488" s="121" t="s">
        <v>367</v>
      </c>
      <c r="K488" s="92"/>
    </row>
    <row r="489" spans="1:11" ht="18.75" customHeight="1">
      <c r="A489" s="61"/>
      <c r="B489" s="47" t="s">
        <v>823</v>
      </c>
      <c r="C489" s="48" t="s">
        <v>1272</v>
      </c>
      <c r="D489" s="122">
        <v>1989</v>
      </c>
      <c r="E489" s="122" t="s">
        <v>529</v>
      </c>
      <c r="F489" s="73" t="s">
        <v>3</v>
      </c>
      <c r="G489" s="73" t="s">
        <v>367</v>
      </c>
      <c r="H489" s="123" t="s">
        <v>367</v>
      </c>
      <c r="I489" s="91" t="s">
        <v>1548</v>
      </c>
      <c r="J489" s="121" t="s">
        <v>367</v>
      </c>
      <c r="K489" s="92"/>
    </row>
    <row r="490" spans="1:11" ht="18.75" customHeight="1">
      <c r="A490" s="57"/>
      <c r="B490" s="47" t="s">
        <v>876</v>
      </c>
      <c r="C490" s="48" t="s">
        <v>1323</v>
      </c>
      <c r="D490" s="122">
        <v>1984</v>
      </c>
      <c r="E490" s="122" t="s">
        <v>529</v>
      </c>
      <c r="F490" s="73" t="s">
        <v>3</v>
      </c>
      <c r="G490" s="73" t="s">
        <v>70</v>
      </c>
      <c r="H490" s="123" t="s">
        <v>367</v>
      </c>
      <c r="I490" s="91" t="s">
        <v>1549</v>
      </c>
      <c r="J490" s="122" t="s">
        <v>367</v>
      </c>
      <c r="K490" s="92"/>
    </row>
    <row r="491" spans="1:11" ht="18.75" customHeight="1">
      <c r="A491" s="61"/>
      <c r="B491" s="47" t="s">
        <v>877</v>
      </c>
      <c r="C491" s="48" t="s">
        <v>1324</v>
      </c>
      <c r="D491" s="122">
        <v>1984</v>
      </c>
      <c r="E491" s="122" t="s">
        <v>2156</v>
      </c>
      <c r="F491" s="73" t="s">
        <v>1484</v>
      </c>
      <c r="G491" s="73" t="s">
        <v>367</v>
      </c>
      <c r="H491" s="123" t="s">
        <v>367</v>
      </c>
      <c r="I491" s="91" t="s">
        <v>1549</v>
      </c>
      <c r="J491" s="122" t="s">
        <v>367</v>
      </c>
      <c r="K491" s="92"/>
    </row>
    <row r="492" spans="1:11" ht="18.75" customHeight="1">
      <c r="A492" s="57"/>
      <c r="B492" s="47" t="s">
        <v>878</v>
      </c>
      <c r="C492" s="48" t="s">
        <v>1325</v>
      </c>
      <c r="D492" s="122">
        <v>1961</v>
      </c>
      <c r="E492" s="122" t="s">
        <v>529</v>
      </c>
      <c r="F492" s="73" t="s">
        <v>3</v>
      </c>
      <c r="G492" s="73" t="s">
        <v>367</v>
      </c>
      <c r="H492" s="123" t="s">
        <v>367</v>
      </c>
      <c r="I492" s="91" t="s">
        <v>1549</v>
      </c>
      <c r="J492" s="122" t="s">
        <v>367</v>
      </c>
      <c r="K492" s="92"/>
    </row>
    <row r="493" spans="1:11" ht="18.75" customHeight="1">
      <c r="A493" s="61"/>
      <c r="B493" s="47" t="s">
        <v>879</v>
      </c>
      <c r="C493" s="48" t="s">
        <v>1326</v>
      </c>
      <c r="D493" s="122">
        <v>1985</v>
      </c>
      <c r="E493" s="122" t="s">
        <v>529</v>
      </c>
      <c r="F493" s="73" t="s">
        <v>3</v>
      </c>
      <c r="G493" s="73" t="s">
        <v>367</v>
      </c>
      <c r="H493" s="123" t="s">
        <v>367</v>
      </c>
      <c r="I493" s="91" t="s">
        <v>1549</v>
      </c>
      <c r="J493" s="122" t="s">
        <v>367</v>
      </c>
      <c r="K493" s="92"/>
    </row>
    <row r="494" spans="1:11" ht="18.75" customHeight="1">
      <c r="A494" s="57"/>
      <c r="B494" s="47" t="s">
        <v>919</v>
      </c>
      <c r="C494" s="48" t="s">
        <v>1365</v>
      </c>
      <c r="D494" s="122">
        <v>1990</v>
      </c>
      <c r="E494" s="122" t="s">
        <v>529</v>
      </c>
      <c r="F494" s="73" t="s">
        <v>3</v>
      </c>
      <c r="G494" s="73" t="s">
        <v>1499</v>
      </c>
      <c r="H494" s="123" t="s">
        <v>367</v>
      </c>
      <c r="I494" s="91" t="s">
        <v>1550</v>
      </c>
      <c r="J494" s="122" t="s">
        <v>367</v>
      </c>
      <c r="K494" s="92"/>
    </row>
    <row r="495" spans="1:11" ht="18.75" customHeight="1">
      <c r="A495" s="61"/>
      <c r="B495" s="47" t="s">
        <v>920</v>
      </c>
      <c r="C495" s="48" t="s">
        <v>87</v>
      </c>
      <c r="D495" s="122">
        <v>1995</v>
      </c>
      <c r="E495" s="122" t="s">
        <v>529</v>
      </c>
      <c r="F495" s="73" t="s">
        <v>3</v>
      </c>
      <c r="G495" s="73"/>
      <c r="H495" s="123" t="s">
        <v>367</v>
      </c>
      <c r="I495" s="91" t="s">
        <v>1550</v>
      </c>
      <c r="J495" s="121" t="s">
        <v>367</v>
      </c>
      <c r="K495" s="92"/>
    </row>
    <row r="496" spans="1:11" ht="18.75" customHeight="1">
      <c r="A496" s="57"/>
      <c r="B496" s="47" t="s">
        <v>921</v>
      </c>
      <c r="C496" s="48" t="s">
        <v>1366</v>
      </c>
      <c r="D496" s="122">
        <v>1972</v>
      </c>
      <c r="E496" s="122" t="s">
        <v>529</v>
      </c>
      <c r="F496" s="73" t="s">
        <v>3</v>
      </c>
      <c r="G496" s="73" t="s">
        <v>367</v>
      </c>
      <c r="H496" s="123" t="s">
        <v>367</v>
      </c>
      <c r="I496" s="122" t="s">
        <v>1550</v>
      </c>
      <c r="J496" s="121" t="s">
        <v>367</v>
      </c>
      <c r="K496" s="122"/>
    </row>
    <row r="497" spans="1:11" ht="18.75" customHeight="1">
      <c r="A497" s="61"/>
      <c r="B497" s="47" t="s">
        <v>922</v>
      </c>
      <c r="C497" s="48" t="s">
        <v>1367</v>
      </c>
      <c r="D497" s="122">
        <v>1983</v>
      </c>
      <c r="E497" s="122" t="s">
        <v>529</v>
      </c>
      <c r="F497" s="73" t="s">
        <v>3</v>
      </c>
      <c r="G497" s="73" t="s">
        <v>53</v>
      </c>
      <c r="H497" s="123" t="s">
        <v>367</v>
      </c>
      <c r="I497" s="122" t="s">
        <v>1550</v>
      </c>
      <c r="J497" s="121" t="s">
        <v>367</v>
      </c>
      <c r="K497" s="122"/>
    </row>
    <row r="498" spans="1:11" ht="18.75" customHeight="1">
      <c r="A498" s="57"/>
      <c r="B498" s="47" t="s">
        <v>411</v>
      </c>
      <c r="C498" s="48" t="s">
        <v>1368</v>
      </c>
      <c r="D498" s="122">
        <v>1982</v>
      </c>
      <c r="E498" s="122" t="s">
        <v>529</v>
      </c>
      <c r="F498" s="73" t="s">
        <v>3</v>
      </c>
      <c r="G498" s="73" t="s">
        <v>367</v>
      </c>
      <c r="H498" s="123" t="s">
        <v>367</v>
      </c>
      <c r="I498" s="122" t="s">
        <v>1550</v>
      </c>
      <c r="J498" s="121" t="s">
        <v>367</v>
      </c>
      <c r="K498" s="122"/>
    </row>
    <row r="499" spans="1:11" ht="18.75" customHeight="1">
      <c r="A499" s="61"/>
      <c r="B499" s="47" t="s">
        <v>923</v>
      </c>
      <c r="C499" s="48" t="s">
        <v>1369</v>
      </c>
      <c r="D499" s="122">
        <v>1984</v>
      </c>
      <c r="E499" s="122" t="s">
        <v>529</v>
      </c>
      <c r="F499" s="73" t="s">
        <v>3</v>
      </c>
      <c r="G499" s="73" t="s">
        <v>1540</v>
      </c>
      <c r="H499" s="123" t="s">
        <v>367</v>
      </c>
      <c r="I499" s="122" t="s">
        <v>1550</v>
      </c>
      <c r="J499" s="121" t="s">
        <v>367</v>
      </c>
      <c r="K499" s="122"/>
    </row>
    <row r="500" spans="1:11" ht="18.75" customHeight="1">
      <c r="A500" s="57"/>
      <c r="B500" s="47" t="s">
        <v>956</v>
      </c>
      <c r="C500" s="48" t="s">
        <v>1401</v>
      </c>
      <c r="D500" s="122">
        <v>1974</v>
      </c>
      <c r="E500" s="122" t="s">
        <v>529</v>
      </c>
      <c r="F500" s="73" t="s">
        <v>3</v>
      </c>
      <c r="G500" s="73"/>
      <c r="H500" s="123" t="s">
        <v>367</v>
      </c>
      <c r="I500" s="122" t="s">
        <v>1551</v>
      </c>
      <c r="J500" s="122" t="s">
        <v>367</v>
      </c>
      <c r="K500" s="122"/>
    </row>
    <row r="501" spans="1:11" ht="18.75" customHeight="1">
      <c r="A501" s="61"/>
      <c r="B501" s="47" t="s">
        <v>957</v>
      </c>
      <c r="C501" s="48" t="s">
        <v>1402</v>
      </c>
      <c r="D501" s="122">
        <v>1987</v>
      </c>
      <c r="E501" s="122" t="s">
        <v>529</v>
      </c>
      <c r="F501" s="73" t="s">
        <v>3</v>
      </c>
      <c r="G501" s="73" t="s">
        <v>1497</v>
      </c>
      <c r="H501" s="123" t="s">
        <v>367</v>
      </c>
      <c r="I501" s="122" t="s">
        <v>1551</v>
      </c>
      <c r="J501" s="122" t="s">
        <v>367</v>
      </c>
      <c r="K501" s="122"/>
    </row>
    <row r="502" spans="1:11" ht="18.75" customHeight="1">
      <c r="A502" s="57"/>
      <c r="B502" s="47" t="s">
        <v>973</v>
      </c>
      <c r="C502" s="48" t="s">
        <v>1419</v>
      </c>
      <c r="D502" s="122">
        <v>1984</v>
      </c>
      <c r="E502" s="122" t="s">
        <v>529</v>
      </c>
      <c r="F502" s="73" t="s">
        <v>1463</v>
      </c>
      <c r="G502" s="73" t="s">
        <v>1516</v>
      </c>
      <c r="H502" s="123" t="s">
        <v>367</v>
      </c>
      <c r="I502" s="122" t="s">
        <v>1552</v>
      </c>
      <c r="J502" s="122" t="s">
        <v>367</v>
      </c>
      <c r="K502" s="122"/>
    </row>
    <row r="503" spans="1:11" ht="18.75" customHeight="1">
      <c r="A503" s="61"/>
      <c r="B503" s="47" t="s">
        <v>974</v>
      </c>
      <c r="C503" s="48" t="s">
        <v>1420</v>
      </c>
      <c r="D503" s="122">
        <v>1983</v>
      </c>
      <c r="E503" s="122" t="s">
        <v>529</v>
      </c>
      <c r="F503" s="73" t="s">
        <v>3</v>
      </c>
      <c r="G503" s="73" t="s">
        <v>367</v>
      </c>
      <c r="H503" s="123" t="s">
        <v>367</v>
      </c>
      <c r="I503" s="122" t="s">
        <v>1552</v>
      </c>
      <c r="J503" s="122" t="s">
        <v>367</v>
      </c>
      <c r="K503" s="122"/>
    </row>
    <row r="504" spans="1:11" ht="18.75" customHeight="1">
      <c r="A504" s="57"/>
      <c r="B504" s="47" t="s">
        <v>994</v>
      </c>
      <c r="C504" s="48" t="s">
        <v>1439</v>
      </c>
      <c r="D504" s="122">
        <v>1989</v>
      </c>
      <c r="E504" s="122" t="s">
        <v>529</v>
      </c>
      <c r="F504" s="73" t="s">
        <v>1496</v>
      </c>
      <c r="G504" s="73" t="s">
        <v>367</v>
      </c>
      <c r="H504" s="123" t="s">
        <v>367</v>
      </c>
      <c r="I504" s="122" t="s">
        <v>1553</v>
      </c>
      <c r="J504" s="121" t="s">
        <v>367</v>
      </c>
      <c r="K504" s="122"/>
    </row>
  </sheetData>
  <sheetProtection/>
  <mergeCells count="3">
    <mergeCell ref="A1:K1"/>
    <mergeCell ref="A2:K2"/>
    <mergeCell ref="A3:K3"/>
  </mergeCells>
  <printOptions/>
  <pageMargins left="0.75" right="0.75" top="1" bottom="1" header="0.3" footer="0.3"/>
  <pageSetup horizontalDpi="600" verticalDpi="600" orientation="portrait" paperSize="9" scale="51" r:id="rId2"/>
  <rowBreaks count="1" manualBreakCount="1">
    <brk id="214" max="10" man="1"/>
  </rowBreaks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1:P108"/>
  <sheetViews>
    <sheetView zoomScale="69" zoomScaleNormal="69" zoomScalePageLayoutView="60" workbookViewId="0" topLeftCell="A1">
      <selection activeCell="E6" sqref="E6"/>
    </sheetView>
  </sheetViews>
  <sheetFormatPr defaultColWidth="17.57421875" defaultRowHeight="15"/>
  <cols>
    <col min="1" max="1" width="7.8515625" style="0" customWidth="1"/>
    <col min="2" max="2" width="8.421875" style="0" customWidth="1"/>
    <col min="3" max="3" width="32.57421875" style="0" customWidth="1"/>
    <col min="4" max="4" width="10.140625" style="0" customWidth="1"/>
    <col min="5" max="5" width="8.7109375" style="0" customWidth="1"/>
    <col min="6" max="6" width="23.140625" style="0" customWidth="1"/>
    <col min="7" max="7" width="25.421875" style="0" customWidth="1"/>
    <col min="8" max="8" width="13.8515625" style="0" customWidth="1"/>
    <col min="9" max="9" width="11.421875" style="43" customWidth="1"/>
    <col min="10" max="10" width="11.00390625" style="53" customWidth="1"/>
    <col min="11" max="11" width="9.421875" style="0" customWidth="1"/>
    <col min="12" max="249" width="9.00390625" style="0" customWidth="1"/>
    <col min="250" max="251" width="6.8515625" style="0" customWidth="1"/>
  </cols>
  <sheetData>
    <row r="1" spans="1:14" s="3" customFormat="1" ht="90" customHeight="1">
      <c r="A1" s="143" t="s">
        <v>111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2"/>
      <c r="M1" s="2"/>
      <c r="N1" s="2"/>
    </row>
    <row r="2" spans="1:14" s="3" customFormat="1" ht="37.5" customHeight="1">
      <c r="A2" s="143" t="s">
        <v>61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2"/>
      <c r="M2" s="2"/>
      <c r="N2" s="2"/>
    </row>
    <row r="3" spans="1:16" s="4" customFormat="1" ht="37.5" customHeight="1" thickBot="1">
      <c r="A3" s="144" t="s">
        <v>112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5"/>
      <c r="M3" s="5"/>
      <c r="N3" s="5"/>
      <c r="O3" s="5"/>
      <c r="P3" s="5"/>
    </row>
    <row r="4" spans="1:11" ht="34.5" customHeight="1" thickBot="1">
      <c r="A4" s="67" t="s">
        <v>25</v>
      </c>
      <c r="B4" s="67" t="s">
        <v>26</v>
      </c>
      <c r="C4" s="67" t="s">
        <v>34</v>
      </c>
      <c r="D4" s="67" t="s">
        <v>27</v>
      </c>
      <c r="E4" s="67" t="s">
        <v>28</v>
      </c>
      <c r="F4" s="67" t="s">
        <v>29</v>
      </c>
      <c r="G4" s="67" t="s">
        <v>30</v>
      </c>
      <c r="H4" s="67" t="s">
        <v>81</v>
      </c>
      <c r="I4" s="67" t="s">
        <v>31</v>
      </c>
      <c r="J4" s="67" t="s">
        <v>32</v>
      </c>
      <c r="K4" s="67" t="s">
        <v>86</v>
      </c>
    </row>
    <row r="5" spans="1:11" ht="18.75" customHeight="1">
      <c r="A5" s="61">
        <v>1</v>
      </c>
      <c r="B5" s="44" t="s">
        <v>173</v>
      </c>
      <c r="C5" s="45" t="s">
        <v>151</v>
      </c>
      <c r="D5" s="127">
        <v>1987</v>
      </c>
      <c r="E5" s="127" t="s">
        <v>529</v>
      </c>
      <c r="F5" s="127" t="s">
        <v>3</v>
      </c>
      <c r="G5" s="88" t="s">
        <v>370</v>
      </c>
      <c r="H5" s="125" t="s">
        <v>447</v>
      </c>
      <c r="I5" s="127" t="s">
        <v>392</v>
      </c>
      <c r="J5" s="126" t="s">
        <v>398</v>
      </c>
      <c r="K5" s="126"/>
    </row>
    <row r="6" spans="1:11" ht="18.75" customHeight="1">
      <c r="A6" s="57">
        <v>2</v>
      </c>
      <c r="B6" s="47" t="s">
        <v>174</v>
      </c>
      <c r="C6" s="48" t="s">
        <v>164</v>
      </c>
      <c r="D6" s="122">
        <v>1987</v>
      </c>
      <c r="E6" s="122" t="s">
        <v>529</v>
      </c>
      <c r="F6" s="122" t="s">
        <v>532</v>
      </c>
      <c r="G6" s="73" t="s">
        <v>371</v>
      </c>
      <c r="H6" s="123" t="s">
        <v>448</v>
      </c>
      <c r="I6" s="122" t="s">
        <v>392</v>
      </c>
      <c r="J6" s="121" t="s">
        <v>399</v>
      </c>
      <c r="K6" s="121"/>
    </row>
    <row r="7" spans="1:11" ht="18.75" customHeight="1">
      <c r="A7" s="61">
        <v>3</v>
      </c>
      <c r="B7" s="47" t="s">
        <v>175</v>
      </c>
      <c r="C7" s="48" t="s">
        <v>125</v>
      </c>
      <c r="D7" s="122">
        <v>1984</v>
      </c>
      <c r="E7" s="122" t="s">
        <v>529</v>
      </c>
      <c r="F7" s="122" t="s">
        <v>3</v>
      </c>
      <c r="G7" s="73" t="s">
        <v>45</v>
      </c>
      <c r="H7" s="89" t="s">
        <v>449</v>
      </c>
      <c r="I7" s="127" t="s">
        <v>392</v>
      </c>
      <c r="J7" s="121" t="s">
        <v>400</v>
      </c>
      <c r="K7" s="121"/>
    </row>
    <row r="8" spans="1:11" ht="18.75" customHeight="1">
      <c r="A8" s="57">
        <v>4</v>
      </c>
      <c r="B8" s="47" t="s">
        <v>258</v>
      </c>
      <c r="C8" s="48" t="s">
        <v>64</v>
      </c>
      <c r="D8" s="122">
        <v>1975</v>
      </c>
      <c r="E8" s="122" t="s">
        <v>529</v>
      </c>
      <c r="F8" s="122" t="s">
        <v>65</v>
      </c>
      <c r="G8" s="73" t="s">
        <v>38</v>
      </c>
      <c r="H8" s="123" t="s">
        <v>515</v>
      </c>
      <c r="I8" s="122" t="s">
        <v>394</v>
      </c>
      <c r="J8" s="121" t="s">
        <v>398</v>
      </c>
      <c r="K8" s="121"/>
    </row>
    <row r="9" spans="1:11" ht="18.75" customHeight="1">
      <c r="A9" s="61">
        <v>5</v>
      </c>
      <c r="B9" s="47" t="s">
        <v>176</v>
      </c>
      <c r="C9" s="48" t="s">
        <v>169</v>
      </c>
      <c r="D9" s="122">
        <v>1986</v>
      </c>
      <c r="E9" s="122" t="s">
        <v>529</v>
      </c>
      <c r="F9" s="122" t="s">
        <v>3</v>
      </c>
      <c r="G9" s="73" t="s">
        <v>372</v>
      </c>
      <c r="H9" s="89" t="s">
        <v>450</v>
      </c>
      <c r="I9" s="127" t="s">
        <v>392</v>
      </c>
      <c r="J9" s="121" t="s">
        <v>176</v>
      </c>
      <c r="K9" s="121"/>
    </row>
    <row r="10" spans="1:11" ht="18.75" customHeight="1">
      <c r="A10" s="57">
        <v>6</v>
      </c>
      <c r="B10" s="47" t="s">
        <v>177</v>
      </c>
      <c r="C10" s="48" t="s">
        <v>63</v>
      </c>
      <c r="D10" s="122">
        <v>1984</v>
      </c>
      <c r="E10" s="122" t="s">
        <v>529</v>
      </c>
      <c r="F10" s="122" t="s">
        <v>533</v>
      </c>
      <c r="G10" s="73" t="s">
        <v>373</v>
      </c>
      <c r="H10" s="123" t="s">
        <v>451</v>
      </c>
      <c r="I10" s="122" t="s">
        <v>392</v>
      </c>
      <c r="J10" s="121" t="s">
        <v>401</v>
      </c>
      <c r="K10" s="121"/>
    </row>
    <row r="11" spans="1:11" ht="18.75" customHeight="1">
      <c r="A11" s="61">
        <v>7</v>
      </c>
      <c r="B11" s="47" t="s">
        <v>178</v>
      </c>
      <c r="C11" s="48" t="s">
        <v>75</v>
      </c>
      <c r="D11" s="122">
        <v>1991</v>
      </c>
      <c r="E11" s="122" t="s">
        <v>529</v>
      </c>
      <c r="F11" s="122" t="s">
        <v>3</v>
      </c>
      <c r="G11" s="73" t="s">
        <v>370</v>
      </c>
      <c r="H11" s="123" t="s">
        <v>452</v>
      </c>
      <c r="I11" s="122" t="s">
        <v>392</v>
      </c>
      <c r="J11" s="121" t="s">
        <v>402</v>
      </c>
      <c r="K11" s="121"/>
    </row>
    <row r="12" spans="1:11" ht="18.75" customHeight="1">
      <c r="A12" s="57">
        <v>8</v>
      </c>
      <c r="B12" s="47" t="s">
        <v>179</v>
      </c>
      <c r="C12" s="48" t="s">
        <v>276</v>
      </c>
      <c r="D12" s="122">
        <v>1985</v>
      </c>
      <c r="E12" s="122" t="s">
        <v>529</v>
      </c>
      <c r="F12" s="122" t="s">
        <v>3</v>
      </c>
      <c r="G12" s="73" t="s">
        <v>374</v>
      </c>
      <c r="H12" s="89" t="s">
        <v>453</v>
      </c>
      <c r="I12" s="122" t="s">
        <v>392</v>
      </c>
      <c r="J12" s="87" t="s">
        <v>266</v>
      </c>
      <c r="K12" s="121"/>
    </row>
    <row r="13" spans="1:11" ht="18.75" customHeight="1">
      <c r="A13" s="61">
        <v>9</v>
      </c>
      <c r="B13" s="47" t="s">
        <v>180</v>
      </c>
      <c r="C13" s="48" t="s">
        <v>277</v>
      </c>
      <c r="D13" s="122">
        <v>1996</v>
      </c>
      <c r="E13" s="122" t="s">
        <v>529</v>
      </c>
      <c r="F13" s="122" t="s">
        <v>3</v>
      </c>
      <c r="G13" s="73" t="s">
        <v>375</v>
      </c>
      <c r="H13" s="89" t="s">
        <v>454</v>
      </c>
      <c r="I13" s="122" t="s">
        <v>392</v>
      </c>
      <c r="J13" s="87" t="s">
        <v>403</v>
      </c>
      <c r="K13" s="121"/>
    </row>
    <row r="14" spans="1:11" ht="18.75" customHeight="1">
      <c r="A14" s="57">
        <v>10</v>
      </c>
      <c r="B14" s="47" t="s">
        <v>247</v>
      </c>
      <c r="C14" s="48" t="s">
        <v>69</v>
      </c>
      <c r="D14" s="122">
        <v>1980</v>
      </c>
      <c r="E14" s="122" t="s">
        <v>529</v>
      </c>
      <c r="F14" s="122" t="s">
        <v>3</v>
      </c>
      <c r="G14" s="73" t="s">
        <v>38</v>
      </c>
      <c r="H14" s="123" t="s">
        <v>508</v>
      </c>
      <c r="I14" s="122" t="s">
        <v>393</v>
      </c>
      <c r="J14" s="121" t="s">
        <v>398</v>
      </c>
      <c r="K14" s="121"/>
    </row>
    <row r="15" spans="1:11" ht="18.75" customHeight="1">
      <c r="A15" s="61">
        <v>11</v>
      </c>
      <c r="B15" s="47" t="s">
        <v>171</v>
      </c>
      <c r="C15" s="48" t="s">
        <v>168</v>
      </c>
      <c r="D15" s="122">
        <v>1998</v>
      </c>
      <c r="E15" s="122" t="s">
        <v>529</v>
      </c>
      <c r="F15" s="122" t="s">
        <v>530</v>
      </c>
      <c r="G15" s="73" t="s">
        <v>369</v>
      </c>
      <c r="H15" s="89" t="s">
        <v>445</v>
      </c>
      <c r="I15" s="122" t="s">
        <v>391</v>
      </c>
      <c r="J15" s="121" t="s">
        <v>398</v>
      </c>
      <c r="K15" s="121"/>
    </row>
    <row r="16" spans="1:11" ht="18.75" customHeight="1">
      <c r="A16" s="57">
        <v>12</v>
      </c>
      <c r="B16" s="47" t="s">
        <v>263</v>
      </c>
      <c r="C16" s="48" t="s">
        <v>347</v>
      </c>
      <c r="D16" s="122">
        <v>1972</v>
      </c>
      <c r="E16" s="122" t="s">
        <v>529</v>
      </c>
      <c r="F16" s="122" t="s">
        <v>3</v>
      </c>
      <c r="G16" s="73"/>
      <c r="H16" s="123" t="s">
        <v>518</v>
      </c>
      <c r="I16" s="122" t="s">
        <v>395</v>
      </c>
      <c r="J16" s="121" t="s">
        <v>398</v>
      </c>
      <c r="K16" s="121"/>
    </row>
    <row r="17" spans="1:11" ht="18.75" customHeight="1">
      <c r="A17" s="61">
        <v>13</v>
      </c>
      <c r="B17" s="47" t="s">
        <v>181</v>
      </c>
      <c r="C17" s="48" t="s">
        <v>62</v>
      </c>
      <c r="D17" s="122">
        <v>1996</v>
      </c>
      <c r="E17" s="122" t="s">
        <v>529</v>
      </c>
      <c r="F17" s="122" t="s">
        <v>3</v>
      </c>
      <c r="G17" s="73" t="s">
        <v>376</v>
      </c>
      <c r="H17" s="89" t="s">
        <v>455</v>
      </c>
      <c r="I17" s="122" t="s">
        <v>392</v>
      </c>
      <c r="J17" s="87" t="s">
        <v>404</v>
      </c>
      <c r="K17" s="121"/>
    </row>
    <row r="18" spans="1:11" ht="18.75" customHeight="1">
      <c r="A18" s="57">
        <v>14</v>
      </c>
      <c r="B18" s="47" t="s">
        <v>237</v>
      </c>
      <c r="C18" s="48" t="s">
        <v>325</v>
      </c>
      <c r="D18" s="122">
        <v>1993</v>
      </c>
      <c r="E18" s="122" t="s">
        <v>529</v>
      </c>
      <c r="F18" s="122" t="s">
        <v>3</v>
      </c>
      <c r="G18" s="73" t="s">
        <v>373</v>
      </c>
      <c r="H18" s="123" t="s">
        <v>507</v>
      </c>
      <c r="I18" s="122" t="s">
        <v>392</v>
      </c>
      <c r="J18" s="121" t="s">
        <v>367</v>
      </c>
      <c r="K18" s="121"/>
    </row>
    <row r="19" spans="1:11" ht="18.75" customHeight="1">
      <c r="A19" s="61">
        <v>15</v>
      </c>
      <c r="B19" s="47" t="s">
        <v>182</v>
      </c>
      <c r="C19" s="48" t="s">
        <v>140</v>
      </c>
      <c r="D19" s="122">
        <v>1984</v>
      </c>
      <c r="E19" s="122" t="s">
        <v>529</v>
      </c>
      <c r="F19" s="122" t="s">
        <v>3</v>
      </c>
      <c r="G19" s="73" t="s">
        <v>376</v>
      </c>
      <c r="H19" s="89" t="s">
        <v>456</v>
      </c>
      <c r="I19" s="122" t="s">
        <v>392</v>
      </c>
      <c r="J19" s="87" t="s">
        <v>405</v>
      </c>
      <c r="K19" s="121"/>
    </row>
    <row r="20" spans="1:11" ht="18.75" customHeight="1">
      <c r="A20" s="57">
        <v>16</v>
      </c>
      <c r="B20" s="47" t="s">
        <v>183</v>
      </c>
      <c r="C20" s="48" t="s">
        <v>278</v>
      </c>
      <c r="D20" s="122">
        <v>1984</v>
      </c>
      <c r="E20" s="122" t="s">
        <v>529</v>
      </c>
      <c r="F20" s="122" t="s">
        <v>3</v>
      </c>
      <c r="G20" s="73" t="s">
        <v>367</v>
      </c>
      <c r="H20" s="89" t="s">
        <v>457</v>
      </c>
      <c r="I20" s="122" t="s">
        <v>392</v>
      </c>
      <c r="J20" s="87" t="s">
        <v>406</v>
      </c>
      <c r="K20" s="121"/>
    </row>
    <row r="21" spans="1:11" ht="18.75" customHeight="1">
      <c r="A21" s="61">
        <v>17</v>
      </c>
      <c r="B21" s="47" t="s">
        <v>184</v>
      </c>
      <c r="C21" s="48" t="s">
        <v>139</v>
      </c>
      <c r="D21" s="122">
        <v>1986</v>
      </c>
      <c r="E21" s="122" t="s">
        <v>529</v>
      </c>
      <c r="F21" s="122" t="s">
        <v>3</v>
      </c>
      <c r="G21" s="73" t="s">
        <v>376</v>
      </c>
      <c r="H21" s="89" t="s">
        <v>458</v>
      </c>
      <c r="I21" s="122" t="s">
        <v>392</v>
      </c>
      <c r="J21" s="87" t="s">
        <v>407</v>
      </c>
      <c r="K21" s="121"/>
    </row>
    <row r="22" spans="1:11" ht="18.75" customHeight="1">
      <c r="A22" s="57">
        <v>18</v>
      </c>
      <c r="B22" s="47" t="s">
        <v>185</v>
      </c>
      <c r="C22" s="48" t="s">
        <v>279</v>
      </c>
      <c r="D22" s="122">
        <v>1989</v>
      </c>
      <c r="E22" s="122" t="s">
        <v>529</v>
      </c>
      <c r="F22" s="122" t="s">
        <v>3</v>
      </c>
      <c r="G22" s="73"/>
      <c r="H22" s="89" t="s">
        <v>459</v>
      </c>
      <c r="I22" s="122" t="s">
        <v>392</v>
      </c>
      <c r="J22" s="87" t="s">
        <v>408</v>
      </c>
      <c r="K22" s="121"/>
    </row>
    <row r="23" spans="1:11" ht="18.75" customHeight="1">
      <c r="A23" s="61">
        <v>19</v>
      </c>
      <c r="B23" s="47" t="s">
        <v>186</v>
      </c>
      <c r="C23" s="48" t="s">
        <v>280</v>
      </c>
      <c r="D23" s="122">
        <v>1992</v>
      </c>
      <c r="E23" s="122" t="s">
        <v>529</v>
      </c>
      <c r="F23" s="122" t="s">
        <v>3</v>
      </c>
      <c r="G23" s="73" t="s">
        <v>375</v>
      </c>
      <c r="H23" s="89" t="s">
        <v>460</v>
      </c>
      <c r="I23" s="122" t="s">
        <v>392</v>
      </c>
      <c r="J23" s="87" t="s">
        <v>409</v>
      </c>
      <c r="K23" s="121"/>
    </row>
    <row r="24" spans="1:11" ht="18.75" customHeight="1">
      <c r="A24" s="57">
        <v>20</v>
      </c>
      <c r="B24" s="47" t="s">
        <v>187</v>
      </c>
      <c r="C24" s="48" t="s">
        <v>281</v>
      </c>
      <c r="D24" s="122">
        <v>1985</v>
      </c>
      <c r="E24" s="122" t="s">
        <v>529</v>
      </c>
      <c r="F24" s="122" t="s">
        <v>3</v>
      </c>
      <c r="G24" s="73" t="s">
        <v>53</v>
      </c>
      <c r="H24" s="89" t="s">
        <v>461</v>
      </c>
      <c r="I24" s="122" t="s">
        <v>392</v>
      </c>
      <c r="J24" s="87" t="s">
        <v>410</v>
      </c>
      <c r="K24" s="121"/>
    </row>
    <row r="25" spans="1:11" ht="18.75" customHeight="1">
      <c r="A25" s="61">
        <v>21</v>
      </c>
      <c r="B25" s="47" t="s">
        <v>188</v>
      </c>
      <c r="C25" s="48" t="s">
        <v>132</v>
      </c>
      <c r="D25" s="122">
        <v>1998</v>
      </c>
      <c r="E25" s="122" t="s">
        <v>529</v>
      </c>
      <c r="F25" s="122" t="s">
        <v>3</v>
      </c>
      <c r="G25" s="73" t="s">
        <v>367</v>
      </c>
      <c r="H25" s="89" t="s">
        <v>462</v>
      </c>
      <c r="I25" s="122" t="s">
        <v>392</v>
      </c>
      <c r="J25" s="87" t="s">
        <v>411</v>
      </c>
      <c r="K25" s="121"/>
    </row>
    <row r="26" spans="1:11" ht="18.75" customHeight="1">
      <c r="A26" s="57">
        <v>22</v>
      </c>
      <c r="B26" s="47" t="s">
        <v>172</v>
      </c>
      <c r="C26" s="48" t="s">
        <v>275</v>
      </c>
      <c r="D26" s="122">
        <v>1985</v>
      </c>
      <c r="E26" s="122" t="s">
        <v>529</v>
      </c>
      <c r="F26" s="122" t="s">
        <v>531</v>
      </c>
      <c r="G26" s="73" t="s">
        <v>367</v>
      </c>
      <c r="H26" s="123" t="s">
        <v>446</v>
      </c>
      <c r="I26" s="122" t="s">
        <v>391</v>
      </c>
      <c r="J26" s="121" t="s">
        <v>399</v>
      </c>
      <c r="K26" s="121"/>
    </row>
    <row r="27" spans="1:11" ht="18.75" customHeight="1">
      <c r="A27" s="61">
        <v>23</v>
      </c>
      <c r="B27" s="47" t="s">
        <v>189</v>
      </c>
      <c r="C27" s="48" t="s">
        <v>282</v>
      </c>
      <c r="D27" s="122">
        <v>1972</v>
      </c>
      <c r="E27" s="122" t="s">
        <v>529</v>
      </c>
      <c r="F27" s="122" t="s">
        <v>3</v>
      </c>
      <c r="G27" s="73" t="s">
        <v>45</v>
      </c>
      <c r="H27" s="89" t="s">
        <v>463</v>
      </c>
      <c r="I27" s="122" t="s">
        <v>392</v>
      </c>
      <c r="J27" s="87" t="s">
        <v>412</v>
      </c>
      <c r="K27" s="121"/>
    </row>
    <row r="28" spans="1:11" ht="18.75" customHeight="1">
      <c r="A28" s="57">
        <v>24</v>
      </c>
      <c r="B28" s="47" t="s">
        <v>264</v>
      </c>
      <c r="C28" s="48" t="s">
        <v>348</v>
      </c>
      <c r="D28" s="122">
        <v>1970</v>
      </c>
      <c r="E28" s="122" t="s">
        <v>529</v>
      </c>
      <c r="F28" s="122" t="s">
        <v>3</v>
      </c>
      <c r="G28" s="73"/>
      <c r="H28" s="123" t="s">
        <v>519</v>
      </c>
      <c r="I28" s="122" t="s">
        <v>395</v>
      </c>
      <c r="J28" s="121" t="s">
        <v>399</v>
      </c>
      <c r="K28" s="121"/>
    </row>
    <row r="29" spans="1:11" ht="18.75" customHeight="1">
      <c r="A29" s="61">
        <v>25</v>
      </c>
      <c r="B29" s="47" t="s">
        <v>265</v>
      </c>
      <c r="C29" s="48" t="s">
        <v>349</v>
      </c>
      <c r="D29" s="122">
        <v>1990</v>
      </c>
      <c r="E29" s="122" t="s">
        <v>529</v>
      </c>
      <c r="F29" s="122" t="s">
        <v>3</v>
      </c>
      <c r="G29" s="73"/>
      <c r="H29" s="89" t="s">
        <v>520</v>
      </c>
      <c r="I29" s="122" t="s">
        <v>395</v>
      </c>
      <c r="J29" s="121" t="s">
        <v>400</v>
      </c>
      <c r="K29" s="121"/>
    </row>
    <row r="30" spans="1:11" ht="18.75" customHeight="1">
      <c r="A30" s="57">
        <v>26</v>
      </c>
      <c r="B30" s="47" t="s">
        <v>190</v>
      </c>
      <c r="C30" s="48" t="s">
        <v>283</v>
      </c>
      <c r="D30" s="122">
        <v>1991</v>
      </c>
      <c r="E30" s="122" t="s">
        <v>529</v>
      </c>
      <c r="F30" s="122" t="s">
        <v>3</v>
      </c>
      <c r="G30" s="73" t="s">
        <v>377</v>
      </c>
      <c r="H30" s="89" t="s">
        <v>464</v>
      </c>
      <c r="I30" s="122" t="s">
        <v>392</v>
      </c>
      <c r="J30" s="87" t="s">
        <v>413</v>
      </c>
      <c r="K30" s="121"/>
    </row>
    <row r="31" spans="1:11" ht="18.75" customHeight="1">
      <c r="A31" s="61">
        <v>27</v>
      </c>
      <c r="B31" s="47" t="s">
        <v>191</v>
      </c>
      <c r="C31" s="48" t="s">
        <v>284</v>
      </c>
      <c r="D31" s="122">
        <v>1986</v>
      </c>
      <c r="E31" s="122" t="s">
        <v>529</v>
      </c>
      <c r="F31" s="122" t="s">
        <v>3</v>
      </c>
      <c r="G31" s="73" t="s">
        <v>376</v>
      </c>
      <c r="H31" s="89" t="s">
        <v>465</v>
      </c>
      <c r="I31" s="122" t="s">
        <v>392</v>
      </c>
      <c r="J31" s="87" t="s">
        <v>414</v>
      </c>
      <c r="K31" s="121"/>
    </row>
    <row r="32" spans="1:11" ht="18.75" customHeight="1">
      <c r="A32" s="57">
        <v>28</v>
      </c>
      <c r="B32" s="47" t="s">
        <v>192</v>
      </c>
      <c r="C32" s="48" t="s">
        <v>162</v>
      </c>
      <c r="D32" s="122">
        <v>1959</v>
      </c>
      <c r="E32" s="122" t="s">
        <v>529</v>
      </c>
      <c r="F32" s="122" t="s">
        <v>3</v>
      </c>
      <c r="G32" s="73" t="s">
        <v>53</v>
      </c>
      <c r="H32" s="89" t="s">
        <v>466</v>
      </c>
      <c r="I32" s="122" t="s">
        <v>392</v>
      </c>
      <c r="J32" s="87" t="s">
        <v>273</v>
      </c>
      <c r="K32" s="121"/>
    </row>
    <row r="33" spans="1:11" ht="18.75" customHeight="1">
      <c r="A33" s="61">
        <v>29</v>
      </c>
      <c r="B33" s="47" t="s">
        <v>271</v>
      </c>
      <c r="C33" s="48" t="s">
        <v>354</v>
      </c>
      <c r="D33" s="122">
        <v>1986</v>
      </c>
      <c r="E33" s="122" t="s">
        <v>529</v>
      </c>
      <c r="F33" s="122" t="s">
        <v>367</v>
      </c>
      <c r="G33" s="73" t="s">
        <v>390</v>
      </c>
      <c r="H33" s="123" t="s">
        <v>525</v>
      </c>
      <c r="I33" s="122" t="s">
        <v>397</v>
      </c>
      <c r="J33" s="121" t="s">
        <v>398</v>
      </c>
      <c r="K33" s="121"/>
    </row>
    <row r="34" spans="1:11" ht="18.75" customHeight="1">
      <c r="A34" s="57">
        <v>30</v>
      </c>
      <c r="B34" s="47" t="s">
        <v>193</v>
      </c>
      <c r="C34" s="48" t="s">
        <v>285</v>
      </c>
      <c r="D34" s="122">
        <v>1996</v>
      </c>
      <c r="E34" s="122" t="s">
        <v>529</v>
      </c>
      <c r="F34" s="122" t="s">
        <v>3</v>
      </c>
      <c r="G34" s="73" t="s">
        <v>53</v>
      </c>
      <c r="H34" s="89" t="s">
        <v>467</v>
      </c>
      <c r="I34" s="122" t="s">
        <v>392</v>
      </c>
      <c r="J34" s="87" t="s">
        <v>415</v>
      </c>
      <c r="K34" s="121"/>
    </row>
    <row r="35" spans="1:11" ht="18.75" customHeight="1">
      <c r="A35" s="61">
        <v>31</v>
      </c>
      <c r="B35" s="47" t="s">
        <v>194</v>
      </c>
      <c r="C35" s="48" t="s">
        <v>277</v>
      </c>
      <c r="D35" s="122">
        <v>1985</v>
      </c>
      <c r="E35" s="122" t="s">
        <v>529</v>
      </c>
      <c r="F35" s="122" t="s">
        <v>3</v>
      </c>
      <c r="G35" s="73" t="s">
        <v>375</v>
      </c>
      <c r="H35" s="89" t="s">
        <v>468</v>
      </c>
      <c r="I35" s="122" t="s">
        <v>392</v>
      </c>
      <c r="J35" s="87" t="s">
        <v>416</v>
      </c>
      <c r="K35" s="121"/>
    </row>
    <row r="36" spans="1:11" ht="18.75" customHeight="1">
      <c r="A36" s="57">
        <v>32</v>
      </c>
      <c r="B36" s="47" t="s">
        <v>195</v>
      </c>
      <c r="C36" s="48" t="s">
        <v>76</v>
      </c>
      <c r="D36" s="122">
        <v>1989</v>
      </c>
      <c r="E36" s="122" t="s">
        <v>529</v>
      </c>
      <c r="F36" s="122" t="s">
        <v>3</v>
      </c>
      <c r="G36" s="73" t="s">
        <v>373</v>
      </c>
      <c r="H36" s="89" t="s">
        <v>469</v>
      </c>
      <c r="I36" s="122" t="s">
        <v>392</v>
      </c>
      <c r="J36" s="87" t="s">
        <v>417</v>
      </c>
      <c r="K36" s="121"/>
    </row>
    <row r="37" spans="1:11" ht="18.75" customHeight="1">
      <c r="A37" s="61">
        <v>33</v>
      </c>
      <c r="B37" s="47" t="s">
        <v>196</v>
      </c>
      <c r="C37" s="48" t="s">
        <v>286</v>
      </c>
      <c r="D37" s="122">
        <v>1978</v>
      </c>
      <c r="E37" s="122" t="s">
        <v>529</v>
      </c>
      <c r="F37" s="122" t="s">
        <v>3</v>
      </c>
      <c r="G37" s="73" t="s">
        <v>367</v>
      </c>
      <c r="H37" s="89" t="s">
        <v>470</v>
      </c>
      <c r="I37" s="122" t="s">
        <v>392</v>
      </c>
      <c r="J37" s="87" t="s">
        <v>418</v>
      </c>
      <c r="K37" s="121"/>
    </row>
    <row r="38" spans="1:11" ht="18.75" customHeight="1">
      <c r="A38" s="57">
        <v>34</v>
      </c>
      <c r="B38" s="47" t="s">
        <v>248</v>
      </c>
      <c r="C38" s="48" t="s">
        <v>334</v>
      </c>
      <c r="D38" s="122">
        <v>1991</v>
      </c>
      <c r="E38" s="122" t="s">
        <v>529</v>
      </c>
      <c r="F38" s="122" t="s">
        <v>3</v>
      </c>
      <c r="G38" s="73" t="s">
        <v>389</v>
      </c>
      <c r="H38" s="89" t="s">
        <v>509</v>
      </c>
      <c r="I38" s="122" t="s">
        <v>393</v>
      </c>
      <c r="J38" s="121" t="s">
        <v>399</v>
      </c>
      <c r="K38" s="121"/>
    </row>
    <row r="39" spans="1:11" ht="18.75" customHeight="1">
      <c r="A39" s="61">
        <v>35</v>
      </c>
      <c r="B39" s="47" t="s">
        <v>197</v>
      </c>
      <c r="C39" s="48" t="s">
        <v>287</v>
      </c>
      <c r="D39" s="122">
        <v>1988</v>
      </c>
      <c r="E39" s="122" t="s">
        <v>529</v>
      </c>
      <c r="F39" s="122" t="s">
        <v>3</v>
      </c>
      <c r="G39" s="73" t="s">
        <v>367</v>
      </c>
      <c r="H39" s="89" t="s">
        <v>471</v>
      </c>
      <c r="I39" s="122" t="s">
        <v>392</v>
      </c>
      <c r="J39" s="87" t="s">
        <v>419</v>
      </c>
      <c r="K39" s="121"/>
    </row>
    <row r="40" spans="1:11" ht="18.75" customHeight="1">
      <c r="A40" s="57">
        <v>36</v>
      </c>
      <c r="B40" s="47" t="s">
        <v>198</v>
      </c>
      <c r="C40" s="48" t="s">
        <v>288</v>
      </c>
      <c r="D40" s="122">
        <v>1983</v>
      </c>
      <c r="E40" s="122" t="s">
        <v>529</v>
      </c>
      <c r="F40" s="122" t="s">
        <v>3</v>
      </c>
      <c r="G40" s="73"/>
      <c r="H40" s="89" t="s">
        <v>472</v>
      </c>
      <c r="I40" s="122" t="s">
        <v>392</v>
      </c>
      <c r="J40" s="87" t="s">
        <v>420</v>
      </c>
      <c r="K40" s="121"/>
    </row>
    <row r="41" spans="1:11" ht="18.75" customHeight="1">
      <c r="A41" s="61">
        <v>37</v>
      </c>
      <c r="B41" s="47" t="s">
        <v>199</v>
      </c>
      <c r="C41" s="48" t="s">
        <v>289</v>
      </c>
      <c r="D41" s="122">
        <v>1996</v>
      </c>
      <c r="E41" s="122" t="s">
        <v>529</v>
      </c>
      <c r="F41" s="122" t="s">
        <v>3</v>
      </c>
      <c r="G41" s="73" t="s">
        <v>378</v>
      </c>
      <c r="H41" s="89" t="s">
        <v>473</v>
      </c>
      <c r="I41" s="122" t="s">
        <v>392</v>
      </c>
      <c r="J41" s="87" t="s">
        <v>254</v>
      </c>
      <c r="K41" s="121"/>
    </row>
    <row r="42" spans="1:11" ht="18.75" customHeight="1">
      <c r="A42" s="57">
        <v>38</v>
      </c>
      <c r="B42" s="47" t="s">
        <v>200</v>
      </c>
      <c r="C42" s="48" t="s">
        <v>290</v>
      </c>
      <c r="D42" s="122">
        <v>1960</v>
      </c>
      <c r="E42" s="122" t="s">
        <v>529</v>
      </c>
      <c r="F42" s="122" t="s">
        <v>3</v>
      </c>
      <c r="G42" s="73" t="s">
        <v>375</v>
      </c>
      <c r="H42" s="89" t="s">
        <v>474</v>
      </c>
      <c r="I42" s="122" t="s">
        <v>392</v>
      </c>
      <c r="J42" s="87" t="s">
        <v>421</v>
      </c>
      <c r="K42" s="121"/>
    </row>
    <row r="43" spans="1:11" ht="18.75" customHeight="1">
      <c r="A43" s="61">
        <v>39</v>
      </c>
      <c r="B43" s="47" t="s">
        <v>272</v>
      </c>
      <c r="C43" s="48" t="s">
        <v>66</v>
      </c>
      <c r="D43" s="122">
        <v>1986</v>
      </c>
      <c r="E43" s="122" t="s">
        <v>529</v>
      </c>
      <c r="F43" s="122" t="s">
        <v>38</v>
      </c>
      <c r="G43" s="73" t="s">
        <v>38</v>
      </c>
      <c r="H43" s="89" t="s">
        <v>526</v>
      </c>
      <c r="I43" s="122" t="s">
        <v>397</v>
      </c>
      <c r="J43" s="121" t="s">
        <v>399</v>
      </c>
      <c r="K43" s="121"/>
    </row>
    <row r="44" spans="1:11" ht="18.75" customHeight="1">
      <c r="A44" s="57">
        <v>40</v>
      </c>
      <c r="B44" s="47" t="s">
        <v>201</v>
      </c>
      <c r="C44" s="48" t="s">
        <v>291</v>
      </c>
      <c r="D44" s="122">
        <v>1985</v>
      </c>
      <c r="E44" s="122" t="s">
        <v>529</v>
      </c>
      <c r="F44" s="122" t="s">
        <v>3</v>
      </c>
      <c r="G44" s="73"/>
      <c r="H44" s="89" t="s">
        <v>475</v>
      </c>
      <c r="I44" s="122" t="s">
        <v>392</v>
      </c>
      <c r="J44" s="87" t="s">
        <v>422</v>
      </c>
      <c r="K44" s="121"/>
    </row>
    <row r="45" spans="1:11" ht="18.75" customHeight="1">
      <c r="A45" s="61">
        <v>41</v>
      </c>
      <c r="B45" s="47" t="s">
        <v>202</v>
      </c>
      <c r="C45" s="48" t="s">
        <v>292</v>
      </c>
      <c r="D45" s="122">
        <v>1988</v>
      </c>
      <c r="E45" s="122" t="s">
        <v>529</v>
      </c>
      <c r="F45" s="122" t="s">
        <v>3</v>
      </c>
      <c r="G45" s="73" t="s">
        <v>379</v>
      </c>
      <c r="H45" s="89" t="s">
        <v>476</v>
      </c>
      <c r="I45" s="122" t="s">
        <v>392</v>
      </c>
      <c r="J45" s="87" t="s">
        <v>262</v>
      </c>
      <c r="K45" s="121"/>
    </row>
    <row r="46" spans="1:11" ht="18.75" customHeight="1">
      <c r="A46" s="57">
        <v>42</v>
      </c>
      <c r="B46" s="47" t="s">
        <v>203</v>
      </c>
      <c r="C46" s="48" t="s">
        <v>293</v>
      </c>
      <c r="D46" s="122">
        <v>1991</v>
      </c>
      <c r="E46" s="122" t="s">
        <v>529</v>
      </c>
      <c r="F46" s="122" t="s">
        <v>3</v>
      </c>
      <c r="G46" s="73" t="s">
        <v>374</v>
      </c>
      <c r="H46" s="89" t="s">
        <v>477</v>
      </c>
      <c r="I46" s="122" t="s">
        <v>392</v>
      </c>
      <c r="J46" s="87" t="s">
        <v>423</v>
      </c>
      <c r="K46" s="121"/>
    </row>
    <row r="47" spans="1:11" ht="18.75" customHeight="1">
      <c r="A47" s="61">
        <v>43</v>
      </c>
      <c r="B47" s="47" t="s">
        <v>204</v>
      </c>
      <c r="C47" s="48" t="s">
        <v>294</v>
      </c>
      <c r="D47" s="122">
        <v>1963</v>
      </c>
      <c r="E47" s="122" t="s">
        <v>529</v>
      </c>
      <c r="F47" s="122" t="s">
        <v>3</v>
      </c>
      <c r="G47" s="73" t="s">
        <v>367</v>
      </c>
      <c r="H47" s="89" t="s">
        <v>478</v>
      </c>
      <c r="I47" s="122" t="s">
        <v>392</v>
      </c>
      <c r="J47" s="87" t="s">
        <v>424</v>
      </c>
      <c r="K47" s="121"/>
    </row>
    <row r="48" spans="1:11" ht="18.75" customHeight="1">
      <c r="A48" s="57">
        <v>44</v>
      </c>
      <c r="B48" s="47" t="s">
        <v>269</v>
      </c>
      <c r="C48" s="48" t="s">
        <v>353</v>
      </c>
      <c r="D48" s="122">
        <v>1986</v>
      </c>
      <c r="E48" s="122" t="s">
        <v>529</v>
      </c>
      <c r="F48" s="122" t="s">
        <v>3</v>
      </c>
      <c r="G48" s="73" t="s">
        <v>378</v>
      </c>
      <c r="H48" s="123" t="s">
        <v>523</v>
      </c>
      <c r="I48" s="122" t="s">
        <v>396</v>
      </c>
      <c r="J48" s="121" t="s">
        <v>398</v>
      </c>
      <c r="K48" s="121"/>
    </row>
    <row r="49" spans="1:11" ht="18.75" customHeight="1">
      <c r="A49" s="61">
        <v>45</v>
      </c>
      <c r="B49" s="47" t="s">
        <v>205</v>
      </c>
      <c r="C49" s="48" t="s">
        <v>295</v>
      </c>
      <c r="D49" s="122">
        <v>1990</v>
      </c>
      <c r="E49" s="122" t="s">
        <v>529</v>
      </c>
      <c r="F49" s="122" t="s">
        <v>534</v>
      </c>
      <c r="G49" s="73" t="s">
        <v>380</v>
      </c>
      <c r="H49" s="89" t="s">
        <v>479</v>
      </c>
      <c r="I49" s="122" t="s">
        <v>392</v>
      </c>
      <c r="J49" s="87" t="s">
        <v>222</v>
      </c>
      <c r="K49" s="121"/>
    </row>
    <row r="50" spans="1:11" ht="18.75" customHeight="1">
      <c r="A50" s="57">
        <v>46</v>
      </c>
      <c r="B50" s="47" t="s">
        <v>206</v>
      </c>
      <c r="C50" s="48" t="s">
        <v>296</v>
      </c>
      <c r="D50" s="122">
        <v>1985</v>
      </c>
      <c r="E50" s="122" t="s">
        <v>529</v>
      </c>
      <c r="F50" s="122" t="s">
        <v>535</v>
      </c>
      <c r="G50" s="73" t="s">
        <v>367</v>
      </c>
      <c r="H50" s="89" t="s">
        <v>480</v>
      </c>
      <c r="I50" s="122" t="s">
        <v>392</v>
      </c>
      <c r="J50" s="87" t="s">
        <v>425</v>
      </c>
      <c r="K50" s="121"/>
    </row>
    <row r="51" spans="1:11" ht="18.75" customHeight="1">
      <c r="A51" s="61">
        <v>47</v>
      </c>
      <c r="B51" s="47" t="s">
        <v>207</v>
      </c>
      <c r="C51" s="48" t="s">
        <v>297</v>
      </c>
      <c r="D51" s="122">
        <v>1993</v>
      </c>
      <c r="E51" s="122" t="s">
        <v>529</v>
      </c>
      <c r="F51" s="122" t="s">
        <v>3</v>
      </c>
      <c r="G51" s="73"/>
      <c r="H51" s="89" t="s">
        <v>480</v>
      </c>
      <c r="I51" s="122" t="s">
        <v>392</v>
      </c>
      <c r="J51" s="87" t="s">
        <v>426</v>
      </c>
      <c r="K51" s="121"/>
    </row>
    <row r="52" spans="1:11" ht="18.75" customHeight="1">
      <c r="A52" s="57">
        <v>48</v>
      </c>
      <c r="B52" s="47" t="s">
        <v>208</v>
      </c>
      <c r="C52" s="48" t="s">
        <v>298</v>
      </c>
      <c r="D52" s="122">
        <v>1984</v>
      </c>
      <c r="E52" s="122" t="s">
        <v>529</v>
      </c>
      <c r="F52" s="122" t="s">
        <v>3</v>
      </c>
      <c r="G52" s="73" t="s">
        <v>381</v>
      </c>
      <c r="H52" s="89" t="s">
        <v>481</v>
      </c>
      <c r="I52" s="122" t="s">
        <v>392</v>
      </c>
      <c r="J52" s="87" t="s">
        <v>258</v>
      </c>
      <c r="K52" s="121"/>
    </row>
    <row r="53" spans="1:11" ht="18.75" customHeight="1">
      <c r="A53" s="61">
        <v>49</v>
      </c>
      <c r="B53" s="47" t="s">
        <v>209</v>
      </c>
      <c r="C53" s="48" t="s">
        <v>299</v>
      </c>
      <c r="D53" s="122">
        <v>1988</v>
      </c>
      <c r="E53" s="122" t="s">
        <v>529</v>
      </c>
      <c r="F53" s="122" t="s">
        <v>3</v>
      </c>
      <c r="G53" s="73"/>
      <c r="H53" s="89" t="s">
        <v>482</v>
      </c>
      <c r="I53" s="122" t="s">
        <v>392</v>
      </c>
      <c r="J53" s="87" t="s">
        <v>427</v>
      </c>
      <c r="K53" s="121"/>
    </row>
    <row r="54" spans="1:11" ht="18.75" customHeight="1">
      <c r="A54" s="57">
        <v>50</v>
      </c>
      <c r="B54" s="47" t="s">
        <v>210</v>
      </c>
      <c r="C54" s="48" t="s">
        <v>300</v>
      </c>
      <c r="D54" s="122">
        <v>1995</v>
      </c>
      <c r="E54" s="122" t="s">
        <v>529</v>
      </c>
      <c r="F54" s="122" t="s">
        <v>3</v>
      </c>
      <c r="G54" s="73" t="s">
        <v>367</v>
      </c>
      <c r="H54" s="123" t="s">
        <v>483</v>
      </c>
      <c r="I54" s="122" t="s">
        <v>392</v>
      </c>
      <c r="J54" s="121" t="s">
        <v>257</v>
      </c>
      <c r="K54" s="121"/>
    </row>
    <row r="55" spans="1:11" ht="18.75" customHeight="1">
      <c r="A55" s="61">
        <v>51</v>
      </c>
      <c r="B55" s="47" t="s">
        <v>211</v>
      </c>
      <c r="C55" s="48" t="s">
        <v>301</v>
      </c>
      <c r="D55" s="122">
        <v>1973</v>
      </c>
      <c r="E55" s="122" t="s">
        <v>529</v>
      </c>
      <c r="F55" s="122" t="s">
        <v>3</v>
      </c>
      <c r="G55" s="73" t="s">
        <v>382</v>
      </c>
      <c r="H55" s="123" t="s">
        <v>484</v>
      </c>
      <c r="I55" s="122" t="s">
        <v>392</v>
      </c>
      <c r="J55" s="121" t="s">
        <v>428</v>
      </c>
      <c r="K55" s="121"/>
    </row>
    <row r="56" spans="1:11" ht="18.75" customHeight="1">
      <c r="A56" s="57">
        <v>52</v>
      </c>
      <c r="B56" s="47" t="s">
        <v>259</v>
      </c>
      <c r="C56" s="48" t="s">
        <v>343</v>
      </c>
      <c r="D56" s="122">
        <v>1985</v>
      </c>
      <c r="E56" s="122" t="s">
        <v>529</v>
      </c>
      <c r="F56" s="122" t="s">
        <v>3</v>
      </c>
      <c r="G56" s="73"/>
      <c r="H56" s="90" t="s">
        <v>516</v>
      </c>
      <c r="I56" s="122" t="s">
        <v>394</v>
      </c>
      <c r="J56" s="121" t="s">
        <v>399</v>
      </c>
      <c r="K56" s="121"/>
    </row>
    <row r="57" spans="1:11" ht="18.75" customHeight="1">
      <c r="A57" s="61">
        <v>53</v>
      </c>
      <c r="B57" s="47" t="s">
        <v>212</v>
      </c>
      <c r="C57" s="48" t="s">
        <v>302</v>
      </c>
      <c r="D57" s="122">
        <v>1990</v>
      </c>
      <c r="E57" s="122" t="s">
        <v>529</v>
      </c>
      <c r="F57" s="122" t="s">
        <v>3</v>
      </c>
      <c r="G57" s="73"/>
      <c r="H57" s="89" t="s">
        <v>485</v>
      </c>
      <c r="I57" s="122" t="s">
        <v>392</v>
      </c>
      <c r="J57" s="121" t="s">
        <v>429</v>
      </c>
      <c r="K57" s="121"/>
    </row>
    <row r="58" spans="1:11" ht="18.75" customHeight="1">
      <c r="A58" s="57">
        <v>54</v>
      </c>
      <c r="B58" s="47" t="s">
        <v>213</v>
      </c>
      <c r="C58" s="48" t="s">
        <v>303</v>
      </c>
      <c r="D58" s="122">
        <v>1979</v>
      </c>
      <c r="E58" s="122" t="s">
        <v>529</v>
      </c>
      <c r="F58" s="122" t="s">
        <v>3</v>
      </c>
      <c r="G58" s="73"/>
      <c r="H58" s="123" t="s">
        <v>486</v>
      </c>
      <c r="I58" s="122" t="s">
        <v>392</v>
      </c>
      <c r="J58" s="121" t="s">
        <v>246</v>
      </c>
      <c r="K58" s="121"/>
    </row>
    <row r="59" spans="1:11" ht="18.75" customHeight="1">
      <c r="A59" s="61">
        <v>55</v>
      </c>
      <c r="B59" s="47" t="s">
        <v>249</v>
      </c>
      <c r="C59" s="48" t="s">
        <v>129</v>
      </c>
      <c r="D59" s="122">
        <v>1993</v>
      </c>
      <c r="E59" s="122" t="s">
        <v>529</v>
      </c>
      <c r="F59" s="122" t="s">
        <v>35</v>
      </c>
      <c r="G59" s="73" t="s">
        <v>47</v>
      </c>
      <c r="H59" s="123" t="s">
        <v>510</v>
      </c>
      <c r="I59" s="122" t="s">
        <v>393</v>
      </c>
      <c r="J59" s="121" t="s">
        <v>400</v>
      </c>
      <c r="K59" s="121"/>
    </row>
    <row r="60" spans="1:11" ht="18.75" customHeight="1">
      <c r="A60" s="57">
        <v>56</v>
      </c>
      <c r="B60" s="47" t="s">
        <v>214</v>
      </c>
      <c r="C60" s="48" t="s">
        <v>304</v>
      </c>
      <c r="D60" s="122">
        <v>1979</v>
      </c>
      <c r="E60" s="122" t="s">
        <v>529</v>
      </c>
      <c r="F60" s="122" t="s">
        <v>3</v>
      </c>
      <c r="G60" s="73" t="s">
        <v>367</v>
      </c>
      <c r="H60" s="123" t="s">
        <v>487</v>
      </c>
      <c r="I60" s="122" t="s">
        <v>392</v>
      </c>
      <c r="J60" s="121" t="s">
        <v>250</v>
      </c>
      <c r="K60" s="121"/>
    </row>
    <row r="61" spans="1:11" ht="18.75" customHeight="1">
      <c r="A61" s="61">
        <v>57</v>
      </c>
      <c r="B61" s="47" t="s">
        <v>250</v>
      </c>
      <c r="C61" s="48" t="s">
        <v>335</v>
      </c>
      <c r="D61" s="122">
        <v>1954</v>
      </c>
      <c r="E61" s="122" t="s">
        <v>529</v>
      </c>
      <c r="F61" s="122" t="s">
        <v>3</v>
      </c>
      <c r="G61" s="73"/>
      <c r="H61" s="123" t="s">
        <v>511</v>
      </c>
      <c r="I61" s="122" t="s">
        <v>393</v>
      </c>
      <c r="J61" s="121" t="s">
        <v>176</v>
      </c>
      <c r="K61" s="121"/>
    </row>
    <row r="62" spans="1:11" ht="18.75" customHeight="1">
      <c r="A62" s="57">
        <v>58</v>
      </c>
      <c r="B62" s="47" t="s">
        <v>273</v>
      </c>
      <c r="C62" s="48" t="s">
        <v>67</v>
      </c>
      <c r="D62" s="122">
        <v>1972</v>
      </c>
      <c r="E62" s="122" t="s">
        <v>529</v>
      </c>
      <c r="F62" s="122" t="s">
        <v>3</v>
      </c>
      <c r="G62" s="73" t="s">
        <v>367</v>
      </c>
      <c r="H62" s="89" t="s">
        <v>527</v>
      </c>
      <c r="I62" s="122" t="s">
        <v>397</v>
      </c>
      <c r="J62" s="121" t="s">
        <v>400</v>
      </c>
      <c r="K62" s="121"/>
    </row>
    <row r="63" spans="1:11" ht="18.75" customHeight="1">
      <c r="A63" s="61">
        <v>59</v>
      </c>
      <c r="B63" s="47" t="s">
        <v>266</v>
      </c>
      <c r="C63" s="48" t="s">
        <v>350</v>
      </c>
      <c r="D63" s="122">
        <v>1986</v>
      </c>
      <c r="E63" s="122" t="s">
        <v>529</v>
      </c>
      <c r="F63" s="122" t="s">
        <v>3</v>
      </c>
      <c r="G63" s="73" t="s">
        <v>373</v>
      </c>
      <c r="H63" s="89" t="s">
        <v>521</v>
      </c>
      <c r="I63" s="122" t="s">
        <v>395</v>
      </c>
      <c r="J63" s="121" t="s">
        <v>176</v>
      </c>
      <c r="K63" s="121"/>
    </row>
    <row r="64" spans="1:11" ht="18.75" customHeight="1">
      <c r="A64" s="57">
        <v>60</v>
      </c>
      <c r="B64" s="47" t="s">
        <v>215</v>
      </c>
      <c r="C64" s="48" t="s">
        <v>305</v>
      </c>
      <c r="D64" s="122">
        <v>1991</v>
      </c>
      <c r="E64" s="122" t="s">
        <v>529</v>
      </c>
      <c r="F64" s="122" t="s">
        <v>3</v>
      </c>
      <c r="G64" s="73" t="s">
        <v>383</v>
      </c>
      <c r="H64" s="123" t="s">
        <v>488</v>
      </c>
      <c r="I64" s="122" t="s">
        <v>392</v>
      </c>
      <c r="J64" s="121" t="s">
        <v>430</v>
      </c>
      <c r="K64" s="121"/>
    </row>
    <row r="65" spans="1:11" ht="18.75" customHeight="1">
      <c r="A65" s="61">
        <v>61</v>
      </c>
      <c r="B65" s="47" t="s">
        <v>216</v>
      </c>
      <c r="C65" s="48" t="s">
        <v>306</v>
      </c>
      <c r="D65" s="122">
        <v>1995</v>
      </c>
      <c r="E65" s="122" t="s">
        <v>529</v>
      </c>
      <c r="F65" s="122" t="s">
        <v>44</v>
      </c>
      <c r="G65" s="73" t="s">
        <v>374</v>
      </c>
      <c r="H65" s="123" t="s">
        <v>489</v>
      </c>
      <c r="I65" s="122" t="s">
        <v>392</v>
      </c>
      <c r="J65" s="121" t="s">
        <v>256</v>
      </c>
      <c r="K65" s="121"/>
    </row>
    <row r="66" spans="1:11" ht="18.75" customHeight="1">
      <c r="A66" s="57">
        <v>62</v>
      </c>
      <c r="B66" s="52" t="s">
        <v>217</v>
      </c>
      <c r="C66" s="48" t="s">
        <v>307</v>
      </c>
      <c r="D66" s="122">
        <v>1977</v>
      </c>
      <c r="E66" s="122" t="s">
        <v>529</v>
      </c>
      <c r="F66" s="122" t="s">
        <v>3</v>
      </c>
      <c r="G66" s="73"/>
      <c r="H66" s="123" t="s">
        <v>490</v>
      </c>
      <c r="I66" s="122" t="s">
        <v>392</v>
      </c>
      <c r="J66" s="121" t="s">
        <v>431</v>
      </c>
      <c r="K66" s="121"/>
    </row>
    <row r="67" spans="1:11" ht="18.75" customHeight="1">
      <c r="A67" s="61">
        <v>63</v>
      </c>
      <c r="B67" s="47" t="s">
        <v>260</v>
      </c>
      <c r="C67" s="48" t="s">
        <v>344</v>
      </c>
      <c r="D67" s="122">
        <v>1949</v>
      </c>
      <c r="E67" s="122" t="s">
        <v>529</v>
      </c>
      <c r="F67" s="122" t="s">
        <v>3</v>
      </c>
      <c r="G67" s="73" t="s">
        <v>367</v>
      </c>
      <c r="H67" s="123" t="s">
        <v>517</v>
      </c>
      <c r="I67" s="122" t="s">
        <v>394</v>
      </c>
      <c r="J67" s="121" t="s">
        <v>400</v>
      </c>
      <c r="K67" s="121"/>
    </row>
    <row r="68" spans="1:11" ht="18.75" customHeight="1">
      <c r="A68" s="57">
        <v>64</v>
      </c>
      <c r="B68" s="47" t="s">
        <v>274</v>
      </c>
      <c r="C68" s="48" t="s">
        <v>355</v>
      </c>
      <c r="D68" s="122">
        <v>1988</v>
      </c>
      <c r="E68" s="122" t="s">
        <v>529</v>
      </c>
      <c r="F68" s="122" t="s">
        <v>540</v>
      </c>
      <c r="G68" s="73" t="s">
        <v>70</v>
      </c>
      <c r="H68" s="123" t="s">
        <v>528</v>
      </c>
      <c r="I68" s="122" t="s">
        <v>397</v>
      </c>
      <c r="J68" s="121" t="s">
        <v>176</v>
      </c>
      <c r="K68" s="121"/>
    </row>
    <row r="69" spans="1:11" ht="18.75" customHeight="1">
      <c r="A69" s="61">
        <v>65</v>
      </c>
      <c r="B69" s="47" t="s">
        <v>218</v>
      </c>
      <c r="C69" s="48" t="s">
        <v>308</v>
      </c>
      <c r="D69" s="122">
        <v>1980</v>
      </c>
      <c r="E69" s="122" t="s">
        <v>529</v>
      </c>
      <c r="F69" s="122" t="s">
        <v>3</v>
      </c>
      <c r="G69" s="73"/>
      <c r="H69" s="123" t="s">
        <v>491</v>
      </c>
      <c r="I69" s="122" t="s">
        <v>392</v>
      </c>
      <c r="J69" s="121" t="s">
        <v>260</v>
      </c>
      <c r="K69" s="121"/>
    </row>
    <row r="70" spans="1:11" ht="18.75" customHeight="1">
      <c r="A70" s="57">
        <v>66</v>
      </c>
      <c r="B70" s="47" t="s">
        <v>251</v>
      </c>
      <c r="C70" s="48" t="s">
        <v>336</v>
      </c>
      <c r="D70" s="122">
        <v>1972</v>
      </c>
      <c r="E70" s="122" t="s">
        <v>529</v>
      </c>
      <c r="F70" s="122" t="s">
        <v>3</v>
      </c>
      <c r="G70" s="73" t="s">
        <v>385</v>
      </c>
      <c r="H70" s="123" t="s">
        <v>512</v>
      </c>
      <c r="I70" s="122" t="s">
        <v>393</v>
      </c>
      <c r="J70" s="121" t="s">
        <v>401</v>
      </c>
      <c r="K70" s="121"/>
    </row>
    <row r="71" spans="1:11" ht="18.75" customHeight="1">
      <c r="A71" s="61">
        <v>67</v>
      </c>
      <c r="B71" s="47" t="s">
        <v>267</v>
      </c>
      <c r="C71" s="48" t="s">
        <v>351</v>
      </c>
      <c r="D71" s="122">
        <v>1992</v>
      </c>
      <c r="E71" s="122" t="s">
        <v>529</v>
      </c>
      <c r="F71" s="122" t="s">
        <v>3</v>
      </c>
      <c r="G71" s="73" t="s">
        <v>367</v>
      </c>
      <c r="H71" s="123" t="s">
        <v>522</v>
      </c>
      <c r="I71" s="122" t="s">
        <v>395</v>
      </c>
      <c r="J71" s="121" t="s">
        <v>401</v>
      </c>
      <c r="K71" s="121"/>
    </row>
    <row r="72" spans="1:11" ht="18.75" customHeight="1">
      <c r="A72" s="57">
        <v>68</v>
      </c>
      <c r="B72" s="47" t="s">
        <v>219</v>
      </c>
      <c r="C72" s="48" t="s">
        <v>309</v>
      </c>
      <c r="D72" s="122">
        <v>1995</v>
      </c>
      <c r="E72" s="122" t="s">
        <v>529</v>
      </c>
      <c r="F72" s="73" t="s">
        <v>3</v>
      </c>
      <c r="G72" s="73"/>
      <c r="H72" s="89" t="s">
        <v>492</v>
      </c>
      <c r="I72" s="122" t="s">
        <v>392</v>
      </c>
      <c r="J72" s="121" t="s">
        <v>432</v>
      </c>
      <c r="K72" s="121"/>
    </row>
    <row r="73" spans="1:11" ht="18.75" customHeight="1">
      <c r="A73" s="61">
        <v>69</v>
      </c>
      <c r="B73" s="47" t="s">
        <v>220</v>
      </c>
      <c r="C73" s="48" t="s">
        <v>310</v>
      </c>
      <c r="D73" s="122">
        <v>1984</v>
      </c>
      <c r="E73" s="122" t="s">
        <v>529</v>
      </c>
      <c r="F73" s="122" t="s">
        <v>3</v>
      </c>
      <c r="G73" s="73" t="s">
        <v>384</v>
      </c>
      <c r="H73" s="123" t="s">
        <v>493</v>
      </c>
      <c r="I73" s="122" t="s">
        <v>392</v>
      </c>
      <c r="J73" s="121" t="s">
        <v>433</v>
      </c>
      <c r="K73" s="121"/>
    </row>
    <row r="74" spans="1:11" ht="18.75" customHeight="1">
      <c r="A74" s="57">
        <v>70</v>
      </c>
      <c r="B74" s="47" t="s">
        <v>221</v>
      </c>
      <c r="C74" s="48" t="s">
        <v>311</v>
      </c>
      <c r="D74" s="122">
        <v>1992</v>
      </c>
      <c r="E74" s="122" t="s">
        <v>529</v>
      </c>
      <c r="F74" s="122" t="s">
        <v>3</v>
      </c>
      <c r="G74" s="73" t="s">
        <v>367</v>
      </c>
      <c r="H74" s="123" t="s">
        <v>494</v>
      </c>
      <c r="I74" s="122" t="s">
        <v>392</v>
      </c>
      <c r="J74" s="121" t="s">
        <v>434</v>
      </c>
      <c r="K74" s="121"/>
    </row>
    <row r="75" spans="1:11" ht="18.75" customHeight="1">
      <c r="A75" s="61">
        <v>71</v>
      </c>
      <c r="B75" s="47" t="s">
        <v>222</v>
      </c>
      <c r="C75" s="48" t="s">
        <v>312</v>
      </c>
      <c r="D75" s="122">
        <v>1990</v>
      </c>
      <c r="E75" s="122" t="s">
        <v>529</v>
      </c>
      <c r="F75" s="122" t="s">
        <v>3</v>
      </c>
      <c r="G75" s="73" t="s">
        <v>367</v>
      </c>
      <c r="H75" s="123" t="s">
        <v>495</v>
      </c>
      <c r="I75" s="122" t="s">
        <v>392</v>
      </c>
      <c r="J75" s="121" t="s">
        <v>435</v>
      </c>
      <c r="K75" s="121"/>
    </row>
    <row r="76" spans="1:11" ht="18.75" customHeight="1">
      <c r="A76" s="57">
        <v>72</v>
      </c>
      <c r="B76" s="47" t="s">
        <v>223</v>
      </c>
      <c r="C76" s="48" t="s">
        <v>313</v>
      </c>
      <c r="D76" s="122">
        <v>1986</v>
      </c>
      <c r="E76" s="122" t="s">
        <v>529</v>
      </c>
      <c r="F76" s="122" t="s">
        <v>3</v>
      </c>
      <c r="G76" s="73" t="s">
        <v>367</v>
      </c>
      <c r="H76" s="89" t="s">
        <v>496</v>
      </c>
      <c r="I76" s="122" t="s">
        <v>392</v>
      </c>
      <c r="J76" s="121" t="s">
        <v>436</v>
      </c>
      <c r="K76" s="121"/>
    </row>
    <row r="77" spans="1:11" ht="18.75" customHeight="1">
      <c r="A77" s="61">
        <v>73</v>
      </c>
      <c r="B77" s="47" t="s">
        <v>224</v>
      </c>
      <c r="C77" s="48" t="s">
        <v>158</v>
      </c>
      <c r="D77" s="122">
        <v>1985</v>
      </c>
      <c r="E77" s="122" t="s">
        <v>529</v>
      </c>
      <c r="F77" s="122" t="s">
        <v>3</v>
      </c>
      <c r="G77" s="73" t="s">
        <v>385</v>
      </c>
      <c r="H77" s="123" t="s">
        <v>497</v>
      </c>
      <c r="I77" s="122" t="s">
        <v>392</v>
      </c>
      <c r="J77" s="121" t="s">
        <v>437</v>
      </c>
      <c r="K77" s="121"/>
    </row>
    <row r="78" spans="1:11" ht="18.75" customHeight="1">
      <c r="A78" s="57">
        <v>74</v>
      </c>
      <c r="B78" s="47" t="s">
        <v>225</v>
      </c>
      <c r="C78" s="48" t="s">
        <v>314</v>
      </c>
      <c r="D78" s="122">
        <v>1980</v>
      </c>
      <c r="E78" s="122" t="s">
        <v>529</v>
      </c>
      <c r="F78" s="122" t="s">
        <v>3</v>
      </c>
      <c r="G78" s="73" t="s">
        <v>377</v>
      </c>
      <c r="H78" s="89" t="s">
        <v>498</v>
      </c>
      <c r="I78" s="122" t="s">
        <v>392</v>
      </c>
      <c r="J78" s="121" t="s">
        <v>438</v>
      </c>
      <c r="K78" s="121"/>
    </row>
    <row r="79" spans="1:11" ht="18.75" customHeight="1">
      <c r="A79" s="61">
        <v>75</v>
      </c>
      <c r="B79" s="47" t="s">
        <v>252</v>
      </c>
      <c r="C79" s="48" t="s">
        <v>337</v>
      </c>
      <c r="D79" s="122">
        <v>1967</v>
      </c>
      <c r="E79" s="122" t="s">
        <v>529</v>
      </c>
      <c r="F79" s="122" t="s">
        <v>3</v>
      </c>
      <c r="G79" s="73" t="s">
        <v>367</v>
      </c>
      <c r="H79" s="123" t="s">
        <v>513</v>
      </c>
      <c r="I79" s="122" t="s">
        <v>393</v>
      </c>
      <c r="J79" s="121" t="s">
        <v>402</v>
      </c>
      <c r="K79" s="121"/>
    </row>
    <row r="80" spans="1:11" ht="18.75" customHeight="1">
      <c r="A80" s="57">
        <v>76</v>
      </c>
      <c r="B80" s="47" t="s">
        <v>270</v>
      </c>
      <c r="C80" s="48" t="s">
        <v>145</v>
      </c>
      <c r="D80" s="122">
        <v>1990</v>
      </c>
      <c r="E80" s="122" t="s">
        <v>529</v>
      </c>
      <c r="F80" s="122" t="s">
        <v>539</v>
      </c>
      <c r="G80" s="73" t="s">
        <v>376</v>
      </c>
      <c r="H80" s="123" t="s">
        <v>524</v>
      </c>
      <c r="I80" s="122" t="s">
        <v>396</v>
      </c>
      <c r="J80" s="121" t="s">
        <v>399</v>
      </c>
      <c r="K80" s="121"/>
    </row>
    <row r="81" spans="1:11" ht="18.75" customHeight="1">
      <c r="A81" s="61">
        <v>77</v>
      </c>
      <c r="B81" s="47" t="s">
        <v>226</v>
      </c>
      <c r="C81" s="48" t="s">
        <v>315</v>
      </c>
      <c r="D81" s="122">
        <v>1989</v>
      </c>
      <c r="E81" s="122" t="s">
        <v>529</v>
      </c>
      <c r="F81" s="122" t="s">
        <v>3</v>
      </c>
      <c r="G81" s="73" t="s">
        <v>386</v>
      </c>
      <c r="H81" s="123" t="s">
        <v>499</v>
      </c>
      <c r="I81" s="122" t="s">
        <v>392</v>
      </c>
      <c r="J81" s="121" t="s">
        <v>439</v>
      </c>
      <c r="K81" s="121"/>
    </row>
    <row r="82" spans="1:11" ht="18.75" customHeight="1">
      <c r="A82" s="57">
        <v>78</v>
      </c>
      <c r="B82" s="47" t="s">
        <v>227</v>
      </c>
      <c r="C82" s="48" t="s">
        <v>316</v>
      </c>
      <c r="D82" s="122">
        <v>1995</v>
      </c>
      <c r="E82" s="122" t="s">
        <v>529</v>
      </c>
      <c r="F82" s="122" t="s">
        <v>3</v>
      </c>
      <c r="G82" s="73"/>
      <c r="H82" s="123" t="s">
        <v>500</v>
      </c>
      <c r="I82" s="122" t="s">
        <v>392</v>
      </c>
      <c r="J82" s="121" t="s">
        <v>211</v>
      </c>
      <c r="K82" s="121"/>
    </row>
    <row r="83" spans="1:11" ht="18.75" customHeight="1">
      <c r="A83" s="61">
        <v>79</v>
      </c>
      <c r="B83" s="47" t="s">
        <v>228</v>
      </c>
      <c r="C83" s="48" t="s">
        <v>317</v>
      </c>
      <c r="D83" s="122">
        <v>1987</v>
      </c>
      <c r="E83" s="122" t="s">
        <v>529</v>
      </c>
      <c r="F83" s="122" t="s">
        <v>3</v>
      </c>
      <c r="G83" s="73" t="s">
        <v>387</v>
      </c>
      <c r="H83" s="123" t="s">
        <v>501</v>
      </c>
      <c r="I83" s="122" t="s">
        <v>392</v>
      </c>
      <c r="J83" s="121" t="s">
        <v>209</v>
      </c>
      <c r="K83" s="121"/>
    </row>
    <row r="84" spans="1:11" ht="18.75" customHeight="1">
      <c r="A84" s="57">
        <v>80</v>
      </c>
      <c r="B84" s="47" t="s">
        <v>229</v>
      </c>
      <c r="C84" s="48" t="s">
        <v>318</v>
      </c>
      <c r="D84" s="122">
        <v>1980</v>
      </c>
      <c r="E84" s="122" t="s">
        <v>529</v>
      </c>
      <c r="F84" s="122" t="s">
        <v>3</v>
      </c>
      <c r="G84" s="73"/>
      <c r="H84" s="89" t="s">
        <v>502</v>
      </c>
      <c r="I84" s="122" t="s">
        <v>392</v>
      </c>
      <c r="J84" s="121" t="s">
        <v>440</v>
      </c>
      <c r="K84" s="121"/>
    </row>
    <row r="85" spans="1:11" ht="18.75" customHeight="1">
      <c r="A85" s="61">
        <v>81</v>
      </c>
      <c r="B85" s="47" t="s">
        <v>253</v>
      </c>
      <c r="C85" s="48" t="s">
        <v>338</v>
      </c>
      <c r="D85" s="122">
        <v>1991</v>
      </c>
      <c r="E85" s="122" t="s">
        <v>529</v>
      </c>
      <c r="F85" s="122" t="s">
        <v>538</v>
      </c>
      <c r="G85" s="73"/>
      <c r="H85" s="123" t="s">
        <v>514</v>
      </c>
      <c r="I85" s="122" t="s">
        <v>393</v>
      </c>
      <c r="J85" s="121" t="s">
        <v>266</v>
      </c>
      <c r="K85" s="121"/>
    </row>
    <row r="86" spans="1:11" ht="18.75" customHeight="1">
      <c r="A86" s="57">
        <v>82</v>
      </c>
      <c r="B86" s="47" t="s">
        <v>230</v>
      </c>
      <c r="C86" s="48" t="s">
        <v>319</v>
      </c>
      <c r="D86" s="122">
        <v>1992</v>
      </c>
      <c r="E86" s="122" t="s">
        <v>529</v>
      </c>
      <c r="F86" s="122" t="s">
        <v>3</v>
      </c>
      <c r="G86" s="73"/>
      <c r="H86" s="123" t="s">
        <v>503</v>
      </c>
      <c r="I86" s="122" t="s">
        <v>392</v>
      </c>
      <c r="J86" s="121" t="s">
        <v>441</v>
      </c>
      <c r="K86" s="121"/>
    </row>
    <row r="87" spans="1:11" ht="18.75" customHeight="1">
      <c r="A87" s="61">
        <v>83</v>
      </c>
      <c r="B87" s="47" t="s">
        <v>231</v>
      </c>
      <c r="C87" s="48" t="s">
        <v>320</v>
      </c>
      <c r="D87" s="122">
        <v>1991</v>
      </c>
      <c r="E87" s="122" t="s">
        <v>529</v>
      </c>
      <c r="F87" s="122" t="s">
        <v>3</v>
      </c>
      <c r="G87" s="73"/>
      <c r="H87" s="123" t="s">
        <v>504</v>
      </c>
      <c r="I87" s="122" t="s">
        <v>392</v>
      </c>
      <c r="J87" s="121" t="s">
        <v>442</v>
      </c>
      <c r="K87" s="121"/>
    </row>
    <row r="88" spans="1:11" ht="18.75" customHeight="1">
      <c r="A88" s="57">
        <v>84</v>
      </c>
      <c r="B88" s="47" t="s">
        <v>232</v>
      </c>
      <c r="C88" s="48" t="s">
        <v>541</v>
      </c>
      <c r="D88" s="122">
        <v>1988</v>
      </c>
      <c r="E88" s="122" t="s">
        <v>529</v>
      </c>
      <c r="F88" s="122" t="s">
        <v>3</v>
      </c>
      <c r="G88" s="73"/>
      <c r="H88" s="123" t="s">
        <v>505</v>
      </c>
      <c r="I88" s="122" t="s">
        <v>392</v>
      </c>
      <c r="J88" s="121" t="s">
        <v>443</v>
      </c>
      <c r="K88" s="121"/>
    </row>
    <row r="89" spans="1:11" ht="18.75" customHeight="1">
      <c r="A89" s="61">
        <v>85</v>
      </c>
      <c r="B89" s="47" t="s">
        <v>233</v>
      </c>
      <c r="C89" s="48" t="s">
        <v>321</v>
      </c>
      <c r="D89" s="122">
        <v>1986</v>
      </c>
      <c r="E89" s="122" t="s">
        <v>529</v>
      </c>
      <c r="F89" s="122" t="s">
        <v>536</v>
      </c>
      <c r="G89" s="73"/>
      <c r="H89" s="123" t="s">
        <v>506</v>
      </c>
      <c r="I89" s="122" t="s">
        <v>392</v>
      </c>
      <c r="J89" s="121" t="s">
        <v>444</v>
      </c>
      <c r="K89" s="121"/>
    </row>
    <row r="90" spans="1:11" ht="18.75" customHeight="1">
      <c r="A90" s="57"/>
      <c r="B90" s="47" t="s">
        <v>234</v>
      </c>
      <c r="C90" s="48" t="s">
        <v>322</v>
      </c>
      <c r="D90" s="122">
        <v>1986</v>
      </c>
      <c r="E90" s="122" t="s">
        <v>529</v>
      </c>
      <c r="F90" s="122" t="s">
        <v>44</v>
      </c>
      <c r="G90" s="73"/>
      <c r="H90" s="123" t="s">
        <v>367</v>
      </c>
      <c r="I90" s="122" t="s">
        <v>392</v>
      </c>
      <c r="J90" s="121" t="s">
        <v>367</v>
      </c>
      <c r="K90" s="121"/>
    </row>
    <row r="91" spans="1:11" ht="18.75" customHeight="1">
      <c r="A91" s="57"/>
      <c r="B91" s="47" t="s">
        <v>235</v>
      </c>
      <c r="C91" s="48" t="s">
        <v>323</v>
      </c>
      <c r="D91" s="122">
        <v>1981</v>
      </c>
      <c r="E91" s="122" t="s">
        <v>529</v>
      </c>
      <c r="F91" s="122" t="s">
        <v>3</v>
      </c>
      <c r="G91" s="73" t="s">
        <v>367</v>
      </c>
      <c r="H91" s="123" t="s">
        <v>367</v>
      </c>
      <c r="I91" s="122" t="s">
        <v>392</v>
      </c>
      <c r="J91" s="121" t="s">
        <v>367</v>
      </c>
      <c r="K91" s="121"/>
    </row>
    <row r="92" spans="1:11" ht="18.75" customHeight="1">
      <c r="A92" s="61"/>
      <c r="B92" s="47" t="s">
        <v>236</v>
      </c>
      <c r="C92" s="48" t="s">
        <v>324</v>
      </c>
      <c r="D92" s="122">
        <v>1997</v>
      </c>
      <c r="E92" s="122" t="s">
        <v>529</v>
      </c>
      <c r="F92" s="73" t="s">
        <v>3</v>
      </c>
      <c r="G92" s="73" t="s">
        <v>367</v>
      </c>
      <c r="H92" s="89" t="s">
        <v>367</v>
      </c>
      <c r="I92" s="122" t="s">
        <v>392</v>
      </c>
      <c r="J92" s="121" t="s">
        <v>367</v>
      </c>
      <c r="K92" s="121"/>
    </row>
    <row r="93" spans="1:11" ht="18.75" customHeight="1">
      <c r="A93" s="57"/>
      <c r="B93" s="47" t="s">
        <v>238</v>
      </c>
      <c r="C93" s="48" t="s">
        <v>326</v>
      </c>
      <c r="D93" s="122">
        <v>1984</v>
      </c>
      <c r="E93" s="122" t="s">
        <v>529</v>
      </c>
      <c r="F93" s="122" t="s">
        <v>3</v>
      </c>
      <c r="G93" s="73" t="s">
        <v>367</v>
      </c>
      <c r="H93" s="89" t="s">
        <v>367</v>
      </c>
      <c r="I93" s="122" t="s">
        <v>392</v>
      </c>
      <c r="J93" s="121" t="s">
        <v>367</v>
      </c>
      <c r="K93" s="121"/>
    </row>
    <row r="94" spans="1:11" ht="18.75" customHeight="1">
      <c r="A94" s="57"/>
      <c r="B94" s="47" t="s">
        <v>239</v>
      </c>
      <c r="C94" s="48" t="s">
        <v>327</v>
      </c>
      <c r="D94" s="122">
        <v>1983</v>
      </c>
      <c r="E94" s="122" t="s">
        <v>529</v>
      </c>
      <c r="F94" s="122" t="s">
        <v>3</v>
      </c>
      <c r="G94" s="73"/>
      <c r="H94" s="123" t="s">
        <v>367</v>
      </c>
      <c r="I94" s="122" t="s">
        <v>392</v>
      </c>
      <c r="J94" s="121" t="s">
        <v>367</v>
      </c>
      <c r="K94" s="121"/>
    </row>
    <row r="95" spans="1:11" ht="18.75" customHeight="1">
      <c r="A95" s="61"/>
      <c r="B95" s="47" t="s">
        <v>240</v>
      </c>
      <c r="C95" s="48" t="s">
        <v>328</v>
      </c>
      <c r="D95" s="122">
        <v>1977</v>
      </c>
      <c r="E95" s="122" t="s">
        <v>529</v>
      </c>
      <c r="F95" s="122" t="s">
        <v>3</v>
      </c>
      <c r="G95" s="73" t="s">
        <v>367</v>
      </c>
      <c r="H95" s="123" t="s">
        <v>367</v>
      </c>
      <c r="I95" s="122" t="s">
        <v>392</v>
      </c>
      <c r="J95" s="121" t="s">
        <v>367</v>
      </c>
      <c r="K95" s="121"/>
    </row>
    <row r="96" spans="1:11" ht="18.75" customHeight="1">
      <c r="A96" s="57"/>
      <c r="B96" s="47" t="s">
        <v>241</v>
      </c>
      <c r="C96" s="48" t="s">
        <v>329</v>
      </c>
      <c r="D96" s="122">
        <v>1990</v>
      </c>
      <c r="E96" s="122" t="s">
        <v>529</v>
      </c>
      <c r="F96" s="122" t="s">
        <v>3</v>
      </c>
      <c r="G96" s="73" t="s">
        <v>388</v>
      </c>
      <c r="H96" s="123" t="s">
        <v>367</v>
      </c>
      <c r="I96" s="122" t="s">
        <v>392</v>
      </c>
      <c r="J96" s="121" t="s">
        <v>367</v>
      </c>
      <c r="K96" s="121"/>
    </row>
    <row r="97" spans="1:11" ht="18.75" customHeight="1">
      <c r="A97" s="57"/>
      <c r="B97" s="47" t="s">
        <v>242</v>
      </c>
      <c r="C97" s="48" t="s">
        <v>330</v>
      </c>
      <c r="D97" s="122">
        <v>1981</v>
      </c>
      <c r="E97" s="122" t="s">
        <v>529</v>
      </c>
      <c r="F97" s="122" t="s">
        <v>3</v>
      </c>
      <c r="G97" s="73"/>
      <c r="H97" s="123" t="s">
        <v>367</v>
      </c>
      <c r="I97" s="122" t="s">
        <v>392</v>
      </c>
      <c r="J97" s="121" t="s">
        <v>367</v>
      </c>
      <c r="K97" s="121"/>
    </row>
    <row r="98" spans="1:11" ht="18.75" customHeight="1">
      <c r="A98" s="61"/>
      <c r="B98" s="47" t="s">
        <v>243</v>
      </c>
      <c r="C98" s="48" t="s">
        <v>152</v>
      </c>
      <c r="D98" s="122">
        <v>1988</v>
      </c>
      <c r="E98" s="122" t="s">
        <v>529</v>
      </c>
      <c r="F98" s="122" t="s">
        <v>537</v>
      </c>
      <c r="G98" s="73" t="s">
        <v>370</v>
      </c>
      <c r="H98" s="123" t="s">
        <v>367</v>
      </c>
      <c r="I98" s="122" t="s">
        <v>392</v>
      </c>
      <c r="J98" s="121" t="s">
        <v>367</v>
      </c>
      <c r="K98" s="121"/>
    </row>
    <row r="99" spans="1:11" ht="18.75" customHeight="1">
      <c r="A99" s="57"/>
      <c r="B99" s="47" t="s">
        <v>244</v>
      </c>
      <c r="C99" s="48" t="s">
        <v>331</v>
      </c>
      <c r="D99" s="122">
        <v>1986</v>
      </c>
      <c r="E99" s="122" t="s">
        <v>529</v>
      </c>
      <c r="F99" s="122" t="s">
        <v>3</v>
      </c>
      <c r="G99" s="73"/>
      <c r="H99" s="123" t="s">
        <v>367</v>
      </c>
      <c r="I99" s="122" t="s">
        <v>392</v>
      </c>
      <c r="J99" s="121" t="s">
        <v>367</v>
      </c>
      <c r="K99" s="121"/>
    </row>
    <row r="100" spans="1:11" ht="18.75" customHeight="1">
      <c r="A100" s="57"/>
      <c r="B100" s="47" t="s">
        <v>245</v>
      </c>
      <c r="C100" s="48" t="s">
        <v>332</v>
      </c>
      <c r="D100" s="122">
        <v>1976</v>
      </c>
      <c r="E100" s="122" t="s">
        <v>529</v>
      </c>
      <c r="F100" s="122" t="s">
        <v>3</v>
      </c>
      <c r="G100" s="73" t="s">
        <v>367</v>
      </c>
      <c r="H100" s="123" t="s">
        <v>367</v>
      </c>
      <c r="I100" s="122" t="s">
        <v>392</v>
      </c>
      <c r="J100" s="121" t="s">
        <v>367</v>
      </c>
      <c r="K100" s="121"/>
    </row>
    <row r="101" spans="1:11" ht="18.75" customHeight="1">
      <c r="A101" s="61"/>
      <c r="B101" s="47" t="s">
        <v>246</v>
      </c>
      <c r="C101" s="48" t="s">
        <v>333</v>
      </c>
      <c r="D101" s="122">
        <v>1986</v>
      </c>
      <c r="E101" s="122" t="s">
        <v>529</v>
      </c>
      <c r="F101" s="122" t="s">
        <v>3</v>
      </c>
      <c r="G101" s="73" t="s">
        <v>367</v>
      </c>
      <c r="H101" s="123" t="s">
        <v>367</v>
      </c>
      <c r="I101" s="122" t="s">
        <v>392</v>
      </c>
      <c r="J101" s="121" t="s">
        <v>367</v>
      </c>
      <c r="K101" s="121"/>
    </row>
    <row r="102" spans="1:11" ht="18.75" customHeight="1">
      <c r="A102" s="57"/>
      <c r="B102" s="47" t="s">
        <v>254</v>
      </c>
      <c r="C102" s="48" t="s">
        <v>339</v>
      </c>
      <c r="D102" s="122">
        <v>1984</v>
      </c>
      <c r="E102" s="122" t="s">
        <v>529</v>
      </c>
      <c r="F102" s="122" t="s">
        <v>3</v>
      </c>
      <c r="G102" s="73" t="s">
        <v>367</v>
      </c>
      <c r="H102" s="123" t="s">
        <v>367</v>
      </c>
      <c r="I102" s="122" t="s">
        <v>393</v>
      </c>
      <c r="J102" s="121" t="s">
        <v>367</v>
      </c>
      <c r="K102" s="121"/>
    </row>
    <row r="103" spans="1:11" ht="18.75" customHeight="1">
      <c r="A103" s="57"/>
      <c r="B103" s="47" t="s">
        <v>255</v>
      </c>
      <c r="C103" s="48" t="s">
        <v>340</v>
      </c>
      <c r="D103" s="122">
        <v>1972</v>
      </c>
      <c r="E103" s="122" t="s">
        <v>529</v>
      </c>
      <c r="F103" s="122" t="s">
        <v>3</v>
      </c>
      <c r="G103" s="73" t="s">
        <v>377</v>
      </c>
      <c r="H103" s="123" t="s">
        <v>367</v>
      </c>
      <c r="I103" s="122" t="s">
        <v>393</v>
      </c>
      <c r="J103" s="121" t="s">
        <v>367</v>
      </c>
      <c r="K103" s="121"/>
    </row>
    <row r="104" spans="1:11" ht="18.75" customHeight="1">
      <c r="A104" s="61"/>
      <c r="B104" s="47" t="s">
        <v>256</v>
      </c>
      <c r="C104" s="48" t="s">
        <v>341</v>
      </c>
      <c r="D104" s="122">
        <v>1988</v>
      </c>
      <c r="E104" s="122" t="s">
        <v>529</v>
      </c>
      <c r="F104" s="122" t="s">
        <v>3</v>
      </c>
      <c r="G104" s="73" t="s">
        <v>367</v>
      </c>
      <c r="H104" s="123" t="s">
        <v>367</v>
      </c>
      <c r="I104" s="122" t="s">
        <v>393</v>
      </c>
      <c r="J104" s="121" t="s">
        <v>367</v>
      </c>
      <c r="K104" s="121"/>
    </row>
    <row r="105" spans="1:11" ht="18.75" customHeight="1">
      <c r="A105" s="57"/>
      <c r="B105" s="47" t="s">
        <v>257</v>
      </c>
      <c r="C105" s="48" t="s">
        <v>342</v>
      </c>
      <c r="D105" s="122">
        <v>1988</v>
      </c>
      <c r="E105" s="122" t="s">
        <v>529</v>
      </c>
      <c r="F105" s="122" t="s">
        <v>3</v>
      </c>
      <c r="G105" s="73" t="s">
        <v>47</v>
      </c>
      <c r="H105" s="123" t="s">
        <v>367</v>
      </c>
      <c r="I105" s="122" t="s">
        <v>393</v>
      </c>
      <c r="J105" s="121" t="s">
        <v>367</v>
      </c>
      <c r="K105" s="121"/>
    </row>
    <row r="106" spans="1:11" ht="18.75" customHeight="1">
      <c r="A106" s="57"/>
      <c r="B106" s="47" t="s">
        <v>261</v>
      </c>
      <c r="C106" s="48" t="s">
        <v>345</v>
      </c>
      <c r="D106" s="122">
        <v>1983</v>
      </c>
      <c r="E106" s="122" t="s">
        <v>529</v>
      </c>
      <c r="F106" s="122" t="s">
        <v>3</v>
      </c>
      <c r="G106" s="73" t="s">
        <v>367</v>
      </c>
      <c r="H106" s="123" t="s">
        <v>367</v>
      </c>
      <c r="I106" s="122" t="s">
        <v>394</v>
      </c>
      <c r="J106" s="121" t="s">
        <v>367</v>
      </c>
      <c r="K106" s="121"/>
    </row>
    <row r="107" spans="1:11" ht="18.75" customHeight="1">
      <c r="A107" s="61"/>
      <c r="B107" s="47" t="s">
        <v>262</v>
      </c>
      <c r="C107" s="48" t="s">
        <v>346</v>
      </c>
      <c r="D107" s="122">
        <v>1982</v>
      </c>
      <c r="E107" s="122" t="s">
        <v>529</v>
      </c>
      <c r="F107" s="122" t="s">
        <v>3</v>
      </c>
      <c r="G107" s="73" t="s">
        <v>373</v>
      </c>
      <c r="H107" s="123" t="s">
        <v>367</v>
      </c>
      <c r="I107" s="122" t="s">
        <v>394</v>
      </c>
      <c r="J107" s="121" t="s">
        <v>367</v>
      </c>
      <c r="K107" s="121"/>
    </row>
    <row r="108" spans="1:11" ht="18.75" customHeight="1">
      <c r="A108" s="57"/>
      <c r="B108" s="47" t="s">
        <v>268</v>
      </c>
      <c r="C108" s="48" t="s">
        <v>352</v>
      </c>
      <c r="D108" s="122">
        <v>1982</v>
      </c>
      <c r="E108" s="122" t="s">
        <v>529</v>
      </c>
      <c r="F108" s="122" t="s">
        <v>3</v>
      </c>
      <c r="G108" s="73" t="s">
        <v>367</v>
      </c>
      <c r="H108" s="89" t="s">
        <v>367</v>
      </c>
      <c r="I108" s="122" t="s">
        <v>395</v>
      </c>
      <c r="J108" s="121" t="s">
        <v>367</v>
      </c>
      <c r="K108" s="121"/>
    </row>
  </sheetData>
  <sheetProtection/>
  <mergeCells count="3">
    <mergeCell ref="A1:K1"/>
    <mergeCell ref="A2:K2"/>
    <mergeCell ref="A3:K3"/>
  </mergeCells>
  <printOptions/>
  <pageMargins left="0.75" right="0.75" top="1" bottom="1" header="0.3" footer="0.3"/>
  <pageSetup horizontalDpi="600" verticalDpi="600" orientation="portrait" paperSize="9" scale="52" r:id="rId2"/>
  <tableParts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>
  <dimension ref="A1:N499"/>
  <sheetViews>
    <sheetView zoomScale="80" zoomScaleNormal="80" zoomScalePageLayoutView="60" workbookViewId="0" topLeftCell="A1">
      <selection activeCell="C9" sqref="C9"/>
    </sheetView>
  </sheetViews>
  <sheetFormatPr defaultColWidth="17.57421875" defaultRowHeight="15"/>
  <cols>
    <col min="1" max="1" width="7.8515625" style="0" customWidth="1"/>
    <col min="2" max="2" width="8.421875" style="0" customWidth="1"/>
    <col min="3" max="3" width="28.00390625" style="0" customWidth="1"/>
    <col min="4" max="4" width="10.57421875" style="0" customWidth="1"/>
    <col min="5" max="5" width="10.140625" style="0" customWidth="1"/>
    <col min="6" max="6" width="31.140625" style="0" customWidth="1"/>
    <col min="7" max="7" width="25.421875" style="0" customWidth="1"/>
    <col min="8" max="8" width="14.421875" style="65" customWidth="1"/>
    <col min="9" max="9" width="11.140625" style="43" customWidth="1"/>
    <col min="10" max="10" width="8.421875" style="0" customWidth="1"/>
    <col min="11" max="11" width="9.421875" style="0" customWidth="1"/>
    <col min="12" max="247" width="9.00390625" style="0" customWidth="1"/>
    <col min="248" max="249" width="6.8515625" style="0" customWidth="1"/>
  </cols>
  <sheetData>
    <row r="1" spans="1:14" s="3" customFormat="1" ht="88.5" customHeight="1">
      <c r="A1" s="143" t="s">
        <v>111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2"/>
      <c r="M1" s="2"/>
      <c r="N1" s="2"/>
    </row>
    <row r="2" spans="1:14" s="3" customFormat="1" ht="37.5" customHeight="1">
      <c r="A2" s="143" t="s">
        <v>79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2"/>
      <c r="M2" s="2"/>
      <c r="N2" s="2"/>
    </row>
    <row r="3" spans="1:14" s="4" customFormat="1" ht="37.5" customHeight="1" thickBot="1">
      <c r="A3" s="144" t="s">
        <v>112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5"/>
      <c r="M3" s="5"/>
      <c r="N3" s="5"/>
    </row>
    <row r="4" spans="1:11" ht="40.5" customHeight="1" thickBot="1">
      <c r="A4" s="68" t="s">
        <v>25</v>
      </c>
      <c r="B4" s="68" t="s">
        <v>26</v>
      </c>
      <c r="C4" s="68" t="s">
        <v>34</v>
      </c>
      <c r="D4" s="68" t="s">
        <v>27</v>
      </c>
      <c r="E4" s="68" t="s">
        <v>28</v>
      </c>
      <c r="F4" s="68" t="s">
        <v>29</v>
      </c>
      <c r="G4" s="68" t="s">
        <v>30</v>
      </c>
      <c r="H4" s="78" t="s">
        <v>81</v>
      </c>
      <c r="I4" s="68" t="s">
        <v>31</v>
      </c>
      <c r="J4" s="68" t="s">
        <v>32</v>
      </c>
      <c r="K4" s="68" t="s">
        <v>86</v>
      </c>
    </row>
    <row r="5" spans="1:11" ht="18.75" customHeight="1">
      <c r="A5" s="109">
        <v>1</v>
      </c>
      <c r="B5" s="44" t="s">
        <v>4324</v>
      </c>
      <c r="C5" s="45" t="s">
        <v>4819</v>
      </c>
      <c r="D5" s="46">
        <v>1994</v>
      </c>
      <c r="E5" s="127" t="s">
        <v>529</v>
      </c>
      <c r="F5" s="88" t="s">
        <v>3</v>
      </c>
      <c r="G5" s="88" t="s">
        <v>1529</v>
      </c>
      <c r="H5" s="110" t="s">
        <v>5335</v>
      </c>
      <c r="I5" s="122" t="s">
        <v>5311</v>
      </c>
      <c r="J5" s="127" t="s">
        <v>398</v>
      </c>
      <c r="K5" s="126"/>
    </row>
    <row r="6" spans="1:11" ht="18.75" customHeight="1">
      <c r="A6" s="42">
        <v>2</v>
      </c>
      <c r="B6" s="47" t="s">
        <v>4325</v>
      </c>
      <c r="C6" s="48" t="s">
        <v>4820</v>
      </c>
      <c r="D6" s="49">
        <v>1984</v>
      </c>
      <c r="E6" s="122" t="s">
        <v>529</v>
      </c>
      <c r="F6" s="73" t="s">
        <v>1486</v>
      </c>
      <c r="G6" s="73" t="s">
        <v>1529</v>
      </c>
      <c r="H6" s="105" t="s">
        <v>5336</v>
      </c>
      <c r="I6" s="122" t="s">
        <v>5311</v>
      </c>
      <c r="J6" s="122" t="s">
        <v>399</v>
      </c>
      <c r="K6" s="121"/>
    </row>
    <row r="7" spans="1:11" ht="18.75" customHeight="1">
      <c r="A7" s="109">
        <v>3</v>
      </c>
      <c r="B7" s="47" t="s">
        <v>4326</v>
      </c>
      <c r="C7" s="48" t="s">
        <v>4821</v>
      </c>
      <c r="D7" s="49">
        <v>1991</v>
      </c>
      <c r="E7" s="122" t="s">
        <v>529</v>
      </c>
      <c r="F7" s="73" t="s">
        <v>3</v>
      </c>
      <c r="G7" s="73" t="s">
        <v>370</v>
      </c>
      <c r="H7" s="105" t="s">
        <v>5337</v>
      </c>
      <c r="I7" s="122" t="s">
        <v>5311</v>
      </c>
      <c r="J7" s="122" t="s">
        <v>400</v>
      </c>
      <c r="K7" s="121"/>
    </row>
    <row r="8" spans="1:11" ht="18.75" customHeight="1">
      <c r="A8" s="42">
        <v>4</v>
      </c>
      <c r="B8" s="47" t="s">
        <v>4301</v>
      </c>
      <c r="C8" s="48" t="s">
        <v>4796</v>
      </c>
      <c r="D8" s="49">
        <v>2000</v>
      </c>
      <c r="E8" s="122" t="s">
        <v>529</v>
      </c>
      <c r="F8" s="73" t="s">
        <v>1445</v>
      </c>
      <c r="G8" s="73" t="s">
        <v>375</v>
      </c>
      <c r="H8" s="105" t="s">
        <v>5316</v>
      </c>
      <c r="I8" s="122" t="s">
        <v>5310</v>
      </c>
      <c r="J8" s="122" t="s">
        <v>398</v>
      </c>
      <c r="K8" s="121"/>
    </row>
    <row r="9" spans="1:11" ht="18.75" customHeight="1">
      <c r="A9" s="109">
        <v>5</v>
      </c>
      <c r="B9" s="47" t="s">
        <v>4302</v>
      </c>
      <c r="C9" s="48" t="s">
        <v>4797</v>
      </c>
      <c r="D9" s="49">
        <v>2001</v>
      </c>
      <c r="E9" s="122" t="s">
        <v>529</v>
      </c>
      <c r="F9" s="73" t="s">
        <v>1454</v>
      </c>
      <c r="G9" s="73" t="s">
        <v>367</v>
      </c>
      <c r="H9" s="105" t="s">
        <v>5317</v>
      </c>
      <c r="I9" s="122" t="s">
        <v>5310</v>
      </c>
      <c r="J9" s="122" t="s">
        <v>399</v>
      </c>
      <c r="K9" s="121"/>
    </row>
    <row r="10" spans="1:11" ht="18.75" customHeight="1">
      <c r="A10" s="42">
        <v>6</v>
      </c>
      <c r="B10" s="47" t="s">
        <v>4327</v>
      </c>
      <c r="C10" s="48" t="s">
        <v>4822</v>
      </c>
      <c r="D10" s="49">
        <v>1996</v>
      </c>
      <c r="E10" s="122" t="s">
        <v>529</v>
      </c>
      <c r="F10" s="73" t="s">
        <v>4001</v>
      </c>
      <c r="G10" s="73" t="s">
        <v>367</v>
      </c>
      <c r="H10" s="108" t="s">
        <v>5338</v>
      </c>
      <c r="I10" s="122" t="s">
        <v>5311</v>
      </c>
      <c r="J10" s="122" t="s">
        <v>176</v>
      </c>
      <c r="K10" s="121"/>
    </row>
    <row r="11" spans="1:11" ht="18.75" customHeight="1">
      <c r="A11" s="109">
        <v>7</v>
      </c>
      <c r="B11" s="47" t="s">
        <v>4328</v>
      </c>
      <c r="C11" s="48" t="s">
        <v>3127</v>
      </c>
      <c r="D11" s="49">
        <v>1986</v>
      </c>
      <c r="E11" s="122" t="s">
        <v>529</v>
      </c>
      <c r="F11" s="73" t="s">
        <v>3</v>
      </c>
      <c r="G11" s="73" t="s">
        <v>45</v>
      </c>
      <c r="H11" s="108" t="s">
        <v>5339</v>
      </c>
      <c r="I11" s="122" t="s">
        <v>5311</v>
      </c>
      <c r="J11" s="122" t="s">
        <v>401</v>
      </c>
      <c r="K11" s="121"/>
    </row>
    <row r="12" spans="1:11" ht="18.75" customHeight="1">
      <c r="A12" s="42">
        <v>8</v>
      </c>
      <c r="B12" s="47" t="s">
        <v>4329</v>
      </c>
      <c r="C12" s="48" t="s">
        <v>4823</v>
      </c>
      <c r="D12" s="49">
        <v>1983</v>
      </c>
      <c r="E12" s="122" t="s">
        <v>529</v>
      </c>
      <c r="F12" s="73" t="s">
        <v>3</v>
      </c>
      <c r="G12" s="73" t="s">
        <v>1529</v>
      </c>
      <c r="H12" s="108" t="s">
        <v>5340</v>
      </c>
      <c r="I12" s="122" t="s">
        <v>5311</v>
      </c>
      <c r="J12" s="122" t="s">
        <v>402</v>
      </c>
      <c r="K12" s="121"/>
    </row>
    <row r="13" spans="1:11" ht="18.75" customHeight="1">
      <c r="A13" s="109">
        <v>9</v>
      </c>
      <c r="B13" s="47" t="s">
        <v>4303</v>
      </c>
      <c r="C13" s="48" t="s">
        <v>4798</v>
      </c>
      <c r="D13" s="49">
        <v>2001</v>
      </c>
      <c r="E13" s="122" t="s">
        <v>529</v>
      </c>
      <c r="F13" s="73" t="s">
        <v>3</v>
      </c>
      <c r="G13" s="73" t="s">
        <v>2157</v>
      </c>
      <c r="H13" s="108" t="s">
        <v>5318</v>
      </c>
      <c r="I13" s="122" t="s">
        <v>5310</v>
      </c>
      <c r="J13" s="122" t="s">
        <v>400</v>
      </c>
      <c r="K13" s="121"/>
    </row>
    <row r="14" spans="1:11" ht="18.75" customHeight="1">
      <c r="A14" s="42">
        <v>10</v>
      </c>
      <c r="B14" s="47" t="s">
        <v>4330</v>
      </c>
      <c r="C14" s="48" t="s">
        <v>4824</v>
      </c>
      <c r="D14" s="49">
        <v>1988</v>
      </c>
      <c r="E14" s="122" t="s">
        <v>529</v>
      </c>
      <c r="F14" s="73" t="s">
        <v>3</v>
      </c>
      <c r="G14" s="73" t="s">
        <v>367</v>
      </c>
      <c r="H14" s="108" t="s">
        <v>5341</v>
      </c>
      <c r="I14" s="122" t="s">
        <v>5311</v>
      </c>
      <c r="J14" s="122" t="s">
        <v>266</v>
      </c>
      <c r="K14" s="121"/>
    </row>
    <row r="15" spans="1:11" ht="18.75" customHeight="1">
      <c r="A15" s="109">
        <v>11</v>
      </c>
      <c r="B15" s="47" t="s">
        <v>4331</v>
      </c>
      <c r="C15" s="48" t="s">
        <v>4825</v>
      </c>
      <c r="D15" s="49">
        <v>1982</v>
      </c>
      <c r="E15" s="122" t="s">
        <v>529</v>
      </c>
      <c r="F15" s="73" t="s">
        <v>357</v>
      </c>
      <c r="G15" s="73" t="s">
        <v>370</v>
      </c>
      <c r="H15" s="108" t="s">
        <v>4031</v>
      </c>
      <c r="I15" s="122" t="s">
        <v>5311</v>
      </c>
      <c r="J15" s="122" t="s">
        <v>403</v>
      </c>
      <c r="K15" s="121"/>
    </row>
    <row r="16" spans="1:11" ht="18.75" customHeight="1">
      <c r="A16" s="42">
        <v>12</v>
      </c>
      <c r="B16" s="47" t="s">
        <v>4332</v>
      </c>
      <c r="C16" s="48" t="s">
        <v>4826</v>
      </c>
      <c r="D16" s="49">
        <v>1987</v>
      </c>
      <c r="E16" s="122" t="s">
        <v>529</v>
      </c>
      <c r="F16" s="73" t="s">
        <v>1445</v>
      </c>
      <c r="G16" s="73" t="s">
        <v>370</v>
      </c>
      <c r="H16" s="108" t="s">
        <v>4031</v>
      </c>
      <c r="I16" s="122" t="s">
        <v>5311</v>
      </c>
      <c r="J16" s="122" t="s">
        <v>404</v>
      </c>
      <c r="K16" s="121"/>
    </row>
    <row r="17" spans="1:11" ht="18.75" customHeight="1">
      <c r="A17" s="109">
        <v>13</v>
      </c>
      <c r="B17" s="47" t="s">
        <v>4333</v>
      </c>
      <c r="C17" s="48" t="s">
        <v>4827</v>
      </c>
      <c r="D17" s="49">
        <v>1995</v>
      </c>
      <c r="E17" s="122" t="s">
        <v>529</v>
      </c>
      <c r="F17" s="73" t="s">
        <v>3</v>
      </c>
      <c r="G17" s="73" t="s">
        <v>2157</v>
      </c>
      <c r="H17" s="108" t="s">
        <v>5342</v>
      </c>
      <c r="I17" s="122" t="s">
        <v>5311</v>
      </c>
      <c r="J17" s="122" t="s">
        <v>405</v>
      </c>
      <c r="K17" s="121"/>
    </row>
    <row r="18" spans="1:11" ht="18.75" customHeight="1">
      <c r="A18" s="42">
        <v>14</v>
      </c>
      <c r="B18" s="47" t="s">
        <v>4334</v>
      </c>
      <c r="C18" s="48" t="s">
        <v>4828</v>
      </c>
      <c r="D18" s="49">
        <v>1984</v>
      </c>
      <c r="E18" s="122" t="s">
        <v>529</v>
      </c>
      <c r="F18" s="73" t="s">
        <v>3</v>
      </c>
      <c r="G18" s="73" t="s">
        <v>1529</v>
      </c>
      <c r="H18" s="105" t="s">
        <v>5343</v>
      </c>
      <c r="I18" s="122" t="s">
        <v>5311</v>
      </c>
      <c r="J18" s="122" t="s">
        <v>406</v>
      </c>
      <c r="K18" s="121"/>
    </row>
    <row r="19" spans="1:11" ht="18.75" customHeight="1">
      <c r="A19" s="109">
        <v>15</v>
      </c>
      <c r="B19" s="47" t="s">
        <v>4335</v>
      </c>
      <c r="C19" s="48" t="s">
        <v>4829</v>
      </c>
      <c r="D19" s="49">
        <v>1981</v>
      </c>
      <c r="E19" s="122" t="s">
        <v>529</v>
      </c>
      <c r="F19" s="73" t="s">
        <v>3</v>
      </c>
      <c r="G19" s="73" t="s">
        <v>370</v>
      </c>
      <c r="H19" s="105" t="s">
        <v>5344</v>
      </c>
      <c r="I19" s="122" t="s">
        <v>5311</v>
      </c>
      <c r="J19" s="122" t="s">
        <v>407</v>
      </c>
      <c r="K19" s="121"/>
    </row>
    <row r="20" spans="1:11" ht="18.75" customHeight="1">
      <c r="A20" s="42">
        <v>16</v>
      </c>
      <c r="B20" s="47" t="s">
        <v>4336</v>
      </c>
      <c r="C20" s="48" t="s">
        <v>4830</v>
      </c>
      <c r="D20" s="49">
        <v>1984</v>
      </c>
      <c r="E20" s="122" t="s">
        <v>529</v>
      </c>
      <c r="F20" s="73" t="s">
        <v>1472</v>
      </c>
      <c r="G20" s="73" t="s">
        <v>367</v>
      </c>
      <c r="H20" s="108" t="s">
        <v>5345</v>
      </c>
      <c r="I20" s="122" t="s">
        <v>5311</v>
      </c>
      <c r="J20" s="122" t="s">
        <v>408</v>
      </c>
      <c r="K20" s="121"/>
    </row>
    <row r="21" spans="1:11" ht="18.75" customHeight="1">
      <c r="A21" s="109">
        <v>17</v>
      </c>
      <c r="B21" s="47" t="s">
        <v>4337</v>
      </c>
      <c r="C21" s="48" t="s">
        <v>4831</v>
      </c>
      <c r="D21" s="49">
        <v>1989</v>
      </c>
      <c r="E21" s="122" t="s">
        <v>529</v>
      </c>
      <c r="F21" s="73" t="s">
        <v>3</v>
      </c>
      <c r="G21" s="73" t="s">
        <v>1529</v>
      </c>
      <c r="H21" s="108" t="s">
        <v>5345</v>
      </c>
      <c r="I21" s="122" t="s">
        <v>5311</v>
      </c>
      <c r="J21" s="122" t="s">
        <v>409</v>
      </c>
      <c r="K21" s="121"/>
    </row>
    <row r="22" spans="1:11" ht="18.75" customHeight="1">
      <c r="A22" s="42">
        <v>18</v>
      </c>
      <c r="B22" s="47" t="s">
        <v>4338</v>
      </c>
      <c r="C22" s="48" t="s">
        <v>3161</v>
      </c>
      <c r="D22" s="49">
        <v>1999</v>
      </c>
      <c r="E22" s="122" t="s">
        <v>529</v>
      </c>
      <c r="F22" s="73" t="s">
        <v>367</v>
      </c>
      <c r="G22" s="73" t="s">
        <v>367</v>
      </c>
      <c r="H22" s="108" t="s">
        <v>5346</v>
      </c>
      <c r="I22" s="122" t="s">
        <v>5311</v>
      </c>
      <c r="J22" s="122" t="s">
        <v>410</v>
      </c>
      <c r="K22" s="121"/>
    </row>
    <row r="23" spans="1:11" ht="18.75" customHeight="1">
      <c r="A23" s="109">
        <v>19</v>
      </c>
      <c r="B23" s="47" t="s">
        <v>4339</v>
      </c>
      <c r="C23" s="48" t="s">
        <v>4832</v>
      </c>
      <c r="D23" s="49">
        <v>1984</v>
      </c>
      <c r="E23" s="122" t="s">
        <v>529</v>
      </c>
      <c r="F23" s="73" t="s">
        <v>1446</v>
      </c>
      <c r="G23" s="73"/>
      <c r="H23" s="108" t="s">
        <v>5347</v>
      </c>
      <c r="I23" s="122" t="s">
        <v>5311</v>
      </c>
      <c r="J23" s="122" t="s">
        <v>411</v>
      </c>
      <c r="K23" s="121"/>
    </row>
    <row r="24" spans="1:11" ht="18.75" customHeight="1">
      <c r="A24" s="42">
        <v>20</v>
      </c>
      <c r="B24" s="47" t="s">
        <v>4340</v>
      </c>
      <c r="C24" s="48" t="s">
        <v>4833</v>
      </c>
      <c r="D24" s="49">
        <v>1984</v>
      </c>
      <c r="E24" s="122" t="s">
        <v>529</v>
      </c>
      <c r="F24" s="73" t="s">
        <v>5268</v>
      </c>
      <c r="G24" s="73" t="s">
        <v>1529</v>
      </c>
      <c r="H24" s="108" t="s">
        <v>5348</v>
      </c>
      <c r="I24" s="122" t="s">
        <v>5311</v>
      </c>
      <c r="J24" s="122" t="s">
        <v>412</v>
      </c>
      <c r="K24" s="121"/>
    </row>
    <row r="25" spans="1:11" ht="18.75" customHeight="1">
      <c r="A25" s="109">
        <v>21</v>
      </c>
      <c r="B25" s="47" t="s">
        <v>4341</v>
      </c>
      <c r="C25" s="48" t="s">
        <v>4834</v>
      </c>
      <c r="D25" s="49">
        <v>1982</v>
      </c>
      <c r="E25" s="122" t="s">
        <v>529</v>
      </c>
      <c r="F25" s="73" t="s">
        <v>5269</v>
      </c>
      <c r="G25" s="73" t="s">
        <v>4004</v>
      </c>
      <c r="H25" s="108" t="s">
        <v>5349</v>
      </c>
      <c r="I25" s="122" t="s">
        <v>5311</v>
      </c>
      <c r="J25" s="122" t="s">
        <v>413</v>
      </c>
      <c r="K25" s="121"/>
    </row>
    <row r="26" spans="1:11" ht="18.75" customHeight="1">
      <c r="A26" s="42">
        <v>22</v>
      </c>
      <c r="B26" s="47" t="s">
        <v>4342</v>
      </c>
      <c r="C26" s="48" t="s">
        <v>4835</v>
      </c>
      <c r="D26" s="49">
        <v>1983</v>
      </c>
      <c r="E26" s="122" t="s">
        <v>529</v>
      </c>
      <c r="F26" s="73" t="s">
        <v>5270</v>
      </c>
      <c r="G26" s="73" t="s">
        <v>367</v>
      </c>
      <c r="H26" s="105" t="s">
        <v>5350</v>
      </c>
      <c r="I26" s="122" t="s">
        <v>5311</v>
      </c>
      <c r="J26" s="122" t="s">
        <v>414</v>
      </c>
      <c r="K26" s="121"/>
    </row>
    <row r="27" spans="1:11" ht="18.75" customHeight="1">
      <c r="A27" s="109">
        <v>23</v>
      </c>
      <c r="B27" s="47" t="s">
        <v>4343</v>
      </c>
      <c r="C27" s="48" t="s">
        <v>4836</v>
      </c>
      <c r="D27" s="49">
        <v>1988</v>
      </c>
      <c r="E27" s="122" t="s">
        <v>529</v>
      </c>
      <c r="F27" s="73" t="s">
        <v>1454</v>
      </c>
      <c r="G27" s="73" t="s">
        <v>1500</v>
      </c>
      <c r="H27" s="105" t="s">
        <v>5351</v>
      </c>
      <c r="I27" s="122" t="s">
        <v>5311</v>
      </c>
      <c r="J27" s="122" t="s">
        <v>273</v>
      </c>
      <c r="K27" s="121"/>
    </row>
    <row r="28" spans="1:11" ht="18.75" customHeight="1">
      <c r="A28" s="42">
        <v>24</v>
      </c>
      <c r="B28" s="47" t="s">
        <v>4344</v>
      </c>
      <c r="C28" s="48" t="s">
        <v>4837</v>
      </c>
      <c r="D28" s="49">
        <v>1986</v>
      </c>
      <c r="E28" s="122" t="s">
        <v>529</v>
      </c>
      <c r="F28" s="73" t="s">
        <v>3</v>
      </c>
      <c r="G28" s="73" t="s">
        <v>5271</v>
      </c>
      <c r="H28" s="108" t="s">
        <v>5352</v>
      </c>
      <c r="I28" s="122" t="s">
        <v>5311</v>
      </c>
      <c r="J28" s="122" t="s">
        <v>415</v>
      </c>
      <c r="K28" s="121"/>
    </row>
    <row r="29" spans="1:11" ht="18.75" customHeight="1">
      <c r="A29" s="109">
        <v>25</v>
      </c>
      <c r="B29" s="47" t="s">
        <v>4345</v>
      </c>
      <c r="C29" s="48" t="s">
        <v>4838</v>
      </c>
      <c r="D29" s="49">
        <v>1988</v>
      </c>
      <c r="E29" s="122" t="s">
        <v>529</v>
      </c>
      <c r="F29" s="73" t="s">
        <v>5267</v>
      </c>
      <c r="G29" s="73" t="s">
        <v>367</v>
      </c>
      <c r="H29" s="108" t="s">
        <v>5353</v>
      </c>
      <c r="I29" s="122" t="s">
        <v>5311</v>
      </c>
      <c r="J29" s="122" t="s">
        <v>416</v>
      </c>
      <c r="K29" s="121"/>
    </row>
    <row r="30" spans="1:11" ht="18.75" customHeight="1">
      <c r="A30" s="42">
        <v>26</v>
      </c>
      <c r="B30" s="47" t="s">
        <v>4304</v>
      </c>
      <c r="C30" s="48" t="s">
        <v>4799</v>
      </c>
      <c r="D30" s="49">
        <v>2001</v>
      </c>
      <c r="E30" s="122" t="s">
        <v>529</v>
      </c>
      <c r="F30" s="73" t="s">
        <v>3</v>
      </c>
      <c r="G30" s="73" t="s">
        <v>2815</v>
      </c>
      <c r="H30" s="108" t="s">
        <v>5319</v>
      </c>
      <c r="I30" s="122" t="s">
        <v>5310</v>
      </c>
      <c r="J30" s="122" t="s">
        <v>176</v>
      </c>
      <c r="K30" s="121"/>
    </row>
    <row r="31" spans="1:11" ht="18.75" customHeight="1">
      <c r="A31" s="109">
        <v>27</v>
      </c>
      <c r="B31" s="47" t="s">
        <v>4346</v>
      </c>
      <c r="C31" s="48" t="s">
        <v>4839</v>
      </c>
      <c r="D31" s="49">
        <v>1981</v>
      </c>
      <c r="E31" s="122" t="s">
        <v>529</v>
      </c>
      <c r="F31" s="73" t="s">
        <v>3</v>
      </c>
      <c r="G31" s="73" t="s">
        <v>374</v>
      </c>
      <c r="H31" s="108" t="s">
        <v>5354</v>
      </c>
      <c r="I31" s="122" t="s">
        <v>5311</v>
      </c>
      <c r="J31" s="122" t="s">
        <v>417</v>
      </c>
      <c r="K31" s="121"/>
    </row>
    <row r="32" spans="1:11" ht="18.75" customHeight="1">
      <c r="A32" s="42">
        <v>28</v>
      </c>
      <c r="B32" s="47" t="s">
        <v>4347</v>
      </c>
      <c r="C32" s="48" t="s">
        <v>4840</v>
      </c>
      <c r="D32" s="49">
        <v>1984</v>
      </c>
      <c r="E32" s="122" t="s">
        <v>529</v>
      </c>
      <c r="F32" s="73" t="s">
        <v>3</v>
      </c>
      <c r="G32" s="73" t="s">
        <v>367</v>
      </c>
      <c r="H32" s="108" t="s">
        <v>5355</v>
      </c>
      <c r="I32" s="122" t="s">
        <v>5311</v>
      </c>
      <c r="J32" s="122" t="s">
        <v>418</v>
      </c>
      <c r="K32" s="121"/>
    </row>
    <row r="33" spans="1:11" ht="18.75" customHeight="1">
      <c r="A33" s="109">
        <v>29</v>
      </c>
      <c r="B33" s="47" t="s">
        <v>4348</v>
      </c>
      <c r="C33" s="48" t="s">
        <v>4841</v>
      </c>
      <c r="D33" s="49">
        <v>1985</v>
      </c>
      <c r="E33" s="122" t="s">
        <v>529</v>
      </c>
      <c r="F33" s="73" t="s">
        <v>5272</v>
      </c>
      <c r="G33" s="73" t="s">
        <v>367</v>
      </c>
      <c r="H33" s="108" t="s">
        <v>5356</v>
      </c>
      <c r="I33" s="122" t="s">
        <v>5311</v>
      </c>
      <c r="J33" s="122" t="s">
        <v>419</v>
      </c>
      <c r="K33" s="121"/>
    </row>
    <row r="34" spans="1:11" ht="18.75" customHeight="1">
      <c r="A34" s="42">
        <v>30</v>
      </c>
      <c r="B34" s="47" t="s">
        <v>4349</v>
      </c>
      <c r="C34" s="48" t="s">
        <v>4842</v>
      </c>
      <c r="D34" s="49">
        <v>1956</v>
      </c>
      <c r="E34" s="122" t="s">
        <v>529</v>
      </c>
      <c r="F34" s="73" t="s">
        <v>1442</v>
      </c>
      <c r="G34" s="73" t="s">
        <v>390</v>
      </c>
      <c r="H34" s="108" t="s">
        <v>5357</v>
      </c>
      <c r="I34" s="122" t="s">
        <v>5311</v>
      </c>
      <c r="J34" s="122" t="s">
        <v>420</v>
      </c>
      <c r="K34" s="121"/>
    </row>
    <row r="35" spans="1:11" ht="18.75" customHeight="1">
      <c r="A35" s="109">
        <v>31</v>
      </c>
      <c r="B35" s="47" t="s">
        <v>4305</v>
      </c>
      <c r="C35" s="48" t="s">
        <v>4800</v>
      </c>
      <c r="D35" s="49">
        <v>2000</v>
      </c>
      <c r="E35" s="122" t="s">
        <v>529</v>
      </c>
      <c r="F35" s="73" t="s">
        <v>3</v>
      </c>
      <c r="G35" s="73" t="s">
        <v>367</v>
      </c>
      <c r="H35" s="108" t="s">
        <v>5320</v>
      </c>
      <c r="I35" s="122" t="s">
        <v>5310</v>
      </c>
      <c r="J35" s="122" t="s">
        <v>401</v>
      </c>
      <c r="K35" s="121"/>
    </row>
    <row r="36" spans="1:11" ht="18.75" customHeight="1">
      <c r="A36" s="42">
        <v>32</v>
      </c>
      <c r="B36" s="47" t="s">
        <v>4350</v>
      </c>
      <c r="C36" s="48" t="s">
        <v>4843</v>
      </c>
      <c r="D36" s="49">
        <v>1989</v>
      </c>
      <c r="E36" s="122" t="s">
        <v>529</v>
      </c>
      <c r="F36" s="73" t="s">
        <v>3</v>
      </c>
      <c r="G36" s="73" t="s">
        <v>376</v>
      </c>
      <c r="H36" s="108" t="s">
        <v>5358</v>
      </c>
      <c r="I36" s="122" t="s">
        <v>5311</v>
      </c>
      <c r="J36" s="122" t="s">
        <v>254</v>
      </c>
      <c r="K36" s="121"/>
    </row>
    <row r="37" spans="1:11" ht="18.75" customHeight="1">
      <c r="A37" s="109">
        <v>33</v>
      </c>
      <c r="B37" s="47" t="s">
        <v>4351</v>
      </c>
      <c r="C37" s="48" t="s">
        <v>4844</v>
      </c>
      <c r="D37" s="49">
        <v>1991</v>
      </c>
      <c r="E37" s="122" t="s">
        <v>529</v>
      </c>
      <c r="F37" s="73" t="s">
        <v>3</v>
      </c>
      <c r="G37" s="73" t="s">
        <v>370</v>
      </c>
      <c r="H37" s="108" t="s">
        <v>5359</v>
      </c>
      <c r="I37" s="122" t="s">
        <v>5311</v>
      </c>
      <c r="J37" s="122" t="s">
        <v>421</v>
      </c>
      <c r="K37" s="121"/>
    </row>
    <row r="38" spans="1:11" ht="18.75" customHeight="1">
      <c r="A38" s="42">
        <v>34</v>
      </c>
      <c r="B38" s="47" t="s">
        <v>4352</v>
      </c>
      <c r="C38" s="48" t="s">
        <v>4845</v>
      </c>
      <c r="D38" s="49">
        <v>1989</v>
      </c>
      <c r="E38" s="122" t="s">
        <v>529</v>
      </c>
      <c r="F38" s="73" t="s">
        <v>1496</v>
      </c>
      <c r="G38" s="73" t="s">
        <v>370</v>
      </c>
      <c r="H38" s="108" t="s">
        <v>5360</v>
      </c>
      <c r="I38" s="122" t="s">
        <v>5311</v>
      </c>
      <c r="J38" s="122" t="s">
        <v>422</v>
      </c>
      <c r="K38" s="121"/>
    </row>
    <row r="39" spans="1:11" ht="18.75" customHeight="1">
      <c r="A39" s="109">
        <v>35</v>
      </c>
      <c r="B39" s="47" t="s">
        <v>4306</v>
      </c>
      <c r="C39" s="48" t="s">
        <v>4801</v>
      </c>
      <c r="D39" s="49">
        <v>2001</v>
      </c>
      <c r="E39" s="122" t="s">
        <v>529</v>
      </c>
      <c r="F39" s="73" t="s">
        <v>3</v>
      </c>
      <c r="G39" s="73" t="s">
        <v>367</v>
      </c>
      <c r="H39" s="108" t="s">
        <v>5321</v>
      </c>
      <c r="I39" s="122" t="s">
        <v>5310</v>
      </c>
      <c r="J39" s="122" t="s">
        <v>402</v>
      </c>
      <c r="K39" s="121"/>
    </row>
    <row r="40" spans="1:11" ht="18.75" customHeight="1">
      <c r="A40" s="42">
        <v>36</v>
      </c>
      <c r="B40" s="47" t="s">
        <v>4353</v>
      </c>
      <c r="C40" s="48" t="s">
        <v>4846</v>
      </c>
      <c r="D40" s="49">
        <v>1984</v>
      </c>
      <c r="E40" s="122" t="s">
        <v>529</v>
      </c>
      <c r="F40" s="73" t="s">
        <v>3</v>
      </c>
      <c r="G40" s="73"/>
      <c r="H40" s="108" t="s">
        <v>5361</v>
      </c>
      <c r="I40" s="122" t="s">
        <v>5311</v>
      </c>
      <c r="J40" s="122" t="s">
        <v>262</v>
      </c>
      <c r="K40" s="121"/>
    </row>
    <row r="41" spans="1:11" ht="18.75" customHeight="1">
      <c r="A41" s="109">
        <v>37</v>
      </c>
      <c r="B41" s="47" t="s">
        <v>4354</v>
      </c>
      <c r="C41" s="50" t="s">
        <v>4847</v>
      </c>
      <c r="D41" s="49">
        <v>1975</v>
      </c>
      <c r="E41" s="122" t="s">
        <v>529</v>
      </c>
      <c r="F41" s="73" t="s">
        <v>3</v>
      </c>
      <c r="G41" s="73" t="s">
        <v>367</v>
      </c>
      <c r="H41" s="108" t="s">
        <v>5362</v>
      </c>
      <c r="I41" s="122" t="s">
        <v>5311</v>
      </c>
      <c r="J41" s="122" t="s">
        <v>423</v>
      </c>
      <c r="K41" s="121"/>
    </row>
    <row r="42" spans="1:11" ht="18.75" customHeight="1">
      <c r="A42" s="42">
        <v>38</v>
      </c>
      <c r="B42" s="47" t="s">
        <v>4355</v>
      </c>
      <c r="C42" s="48" t="s">
        <v>4848</v>
      </c>
      <c r="D42" s="49">
        <v>1988</v>
      </c>
      <c r="E42" s="122" t="s">
        <v>529</v>
      </c>
      <c r="F42" s="73" t="s">
        <v>5273</v>
      </c>
      <c r="G42" s="73" t="s">
        <v>1529</v>
      </c>
      <c r="H42" s="108" t="s">
        <v>5363</v>
      </c>
      <c r="I42" s="122" t="s">
        <v>5311</v>
      </c>
      <c r="J42" s="122" t="s">
        <v>424</v>
      </c>
      <c r="K42" s="121"/>
    </row>
    <row r="43" spans="1:11" ht="18.75" customHeight="1">
      <c r="A43" s="109">
        <v>39</v>
      </c>
      <c r="B43" s="47" t="s">
        <v>4307</v>
      </c>
      <c r="C43" s="48" t="s">
        <v>4802</v>
      </c>
      <c r="D43" s="49">
        <v>2000</v>
      </c>
      <c r="E43" s="122" t="s">
        <v>529</v>
      </c>
      <c r="F43" s="73" t="s">
        <v>3</v>
      </c>
      <c r="G43" s="73" t="s">
        <v>2157</v>
      </c>
      <c r="H43" s="108" t="s">
        <v>5322</v>
      </c>
      <c r="I43" s="122" t="s">
        <v>5310</v>
      </c>
      <c r="J43" s="122" t="s">
        <v>266</v>
      </c>
      <c r="K43" s="121"/>
    </row>
    <row r="44" spans="1:11" ht="18.75" customHeight="1">
      <c r="A44" s="42">
        <v>40</v>
      </c>
      <c r="B44" s="47" t="s">
        <v>4356</v>
      </c>
      <c r="C44" s="48" t="s">
        <v>4849</v>
      </c>
      <c r="D44" s="49">
        <v>1974</v>
      </c>
      <c r="E44" s="122" t="s">
        <v>529</v>
      </c>
      <c r="F44" s="73" t="s">
        <v>5274</v>
      </c>
      <c r="G44" s="73"/>
      <c r="H44" s="108" t="s">
        <v>5364</v>
      </c>
      <c r="I44" s="122" t="s">
        <v>5311</v>
      </c>
      <c r="J44" s="122" t="s">
        <v>222</v>
      </c>
      <c r="K44" s="121"/>
    </row>
    <row r="45" spans="1:11" ht="18.75" customHeight="1">
      <c r="A45" s="109">
        <v>41</v>
      </c>
      <c r="B45" s="47" t="s">
        <v>4308</v>
      </c>
      <c r="C45" s="48" t="s">
        <v>4803</v>
      </c>
      <c r="D45" s="49">
        <v>2000</v>
      </c>
      <c r="E45" s="122" t="s">
        <v>529</v>
      </c>
      <c r="F45" s="73" t="s">
        <v>3</v>
      </c>
      <c r="G45" s="73" t="s">
        <v>2815</v>
      </c>
      <c r="H45" s="108" t="s">
        <v>5323</v>
      </c>
      <c r="I45" s="122" t="s">
        <v>5310</v>
      </c>
      <c r="J45" s="122" t="s">
        <v>403</v>
      </c>
      <c r="K45" s="121"/>
    </row>
    <row r="46" spans="1:11" ht="18.75" customHeight="1">
      <c r="A46" s="42">
        <v>42</v>
      </c>
      <c r="B46" s="47" t="s">
        <v>4309</v>
      </c>
      <c r="C46" s="48" t="s">
        <v>4804</v>
      </c>
      <c r="D46" s="49">
        <v>2001</v>
      </c>
      <c r="E46" s="122" t="s">
        <v>529</v>
      </c>
      <c r="F46" s="73" t="s">
        <v>3</v>
      </c>
      <c r="G46" s="73" t="s">
        <v>2815</v>
      </c>
      <c r="H46" s="105" t="s">
        <v>5324</v>
      </c>
      <c r="I46" s="122" t="s">
        <v>5310</v>
      </c>
      <c r="J46" s="122" t="s">
        <v>404</v>
      </c>
      <c r="K46" s="121"/>
    </row>
    <row r="47" spans="1:11" ht="18.75" customHeight="1">
      <c r="A47" s="109">
        <v>43</v>
      </c>
      <c r="B47" s="47" t="s">
        <v>4357</v>
      </c>
      <c r="C47" s="48" t="s">
        <v>4850</v>
      </c>
      <c r="D47" s="49">
        <v>1987</v>
      </c>
      <c r="E47" s="122" t="s">
        <v>529</v>
      </c>
      <c r="F47" s="73" t="s">
        <v>4001</v>
      </c>
      <c r="G47" s="73" t="s">
        <v>367</v>
      </c>
      <c r="H47" s="108" t="s">
        <v>5324</v>
      </c>
      <c r="I47" s="122" t="s">
        <v>5311</v>
      </c>
      <c r="J47" s="122" t="s">
        <v>425</v>
      </c>
      <c r="K47" s="121"/>
    </row>
    <row r="48" spans="1:11" ht="18.75" customHeight="1">
      <c r="A48" s="42">
        <v>44</v>
      </c>
      <c r="B48" s="47" t="s">
        <v>4310</v>
      </c>
      <c r="C48" s="48" t="s">
        <v>4805</v>
      </c>
      <c r="D48" s="49">
        <v>2001</v>
      </c>
      <c r="E48" s="122" t="s">
        <v>529</v>
      </c>
      <c r="F48" s="73" t="s">
        <v>3</v>
      </c>
      <c r="G48" s="73" t="s">
        <v>2815</v>
      </c>
      <c r="H48" s="108" t="s">
        <v>5325</v>
      </c>
      <c r="I48" s="122" t="s">
        <v>5310</v>
      </c>
      <c r="J48" s="122" t="s">
        <v>405</v>
      </c>
      <c r="K48" s="121"/>
    </row>
    <row r="49" spans="1:11" ht="18.75" customHeight="1">
      <c r="A49" s="109">
        <v>45</v>
      </c>
      <c r="B49" s="47" t="s">
        <v>4358</v>
      </c>
      <c r="C49" s="48" t="s">
        <v>4851</v>
      </c>
      <c r="D49" s="49">
        <v>1980</v>
      </c>
      <c r="E49" s="122" t="s">
        <v>529</v>
      </c>
      <c r="F49" s="73" t="s">
        <v>3</v>
      </c>
      <c r="G49" s="73" t="s">
        <v>367</v>
      </c>
      <c r="H49" s="108" t="s">
        <v>5365</v>
      </c>
      <c r="I49" s="122" t="s">
        <v>5311</v>
      </c>
      <c r="J49" s="122" t="s">
        <v>426</v>
      </c>
      <c r="K49" s="121"/>
    </row>
    <row r="50" spans="1:11" ht="18.75" customHeight="1">
      <c r="A50" s="42">
        <v>46</v>
      </c>
      <c r="B50" s="47" t="s">
        <v>4311</v>
      </c>
      <c r="C50" s="48" t="s">
        <v>4806</v>
      </c>
      <c r="D50" s="49">
        <v>2000</v>
      </c>
      <c r="E50" s="122" t="s">
        <v>529</v>
      </c>
      <c r="F50" s="73" t="s">
        <v>3</v>
      </c>
      <c r="G50" s="73" t="s">
        <v>367</v>
      </c>
      <c r="H50" s="105" t="s">
        <v>5326</v>
      </c>
      <c r="I50" s="122" t="s">
        <v>5310</v>
      </c>
      <c r="J50" s="122" t="s">
        <v>406</v>
      </c>
      <c r="K50" s="121"/>
    </row>
    <row r="51" spans="1:11" ht="18.75" customHeight="1">
      <c r="A51" s="109">
        <v>47</v>
      </c>
      <c r="B51" s="47" t="s">
        <v>4359</v>
      </c>
      <c r="C51" s="48" t="s">
        <v>4852</v>
      </c>
      <c r="D51" s="49">
        <v>1980</v>
      </c>
      <c r="E51" s="122" t="s">
        <v>529</v>
      </c>
      <c r="F51" s="73" t="s">
        <v>366</v>
      </c>
      <c r="G51" s="73" t="s">
        <v>367</v>
      </c>
      <c r="H51" s="108" t="s">
        <v>5366</v>
      </c>
      <c r="I51" s="122" t="s">
        <v>5311</v>
      </c>
      <c r="J51" s="122" t="s">
        <v>258</v>
      </c>
      <c r="K51" s="121"/>
    </row>
    <row r="52" spans="1:11" ht="18.75" customHeight="1">
      <c r="A52" s="42">
        <v>48</v>
      </c>
      <c r="B52" s="47" t="s">
        <v>4360</v>
      </c>
      <c r="C52" s="48" t="s">
        <v>4853</v>
      </c>
      <c r="D52" s="49">
        <v>1989</v>
      </c>
      <c r="E52" s="122" t="s">
        <v>529</v>
      </c>
      <c r="F52" s="73" t="s">
        <v>3</v>
      </c>
      <c r="G52" s="73" t="s">
        <v>367</v>
      </c>
      <c r="H52" s="108" t="s">
        <v>5367</v>
      </c>
      <c r="I52" s="122" t="s">
        <v>5311</v>
      </c>
      <c r="J52" s="122" t="s">
        <v>427</v>
      </c>
      <c r="K52" s="121"/>
    </row>
    <row r="53" spans="1:11" ht="18.75" customHeight="1">
      <c r="A53" s="109">
        <v>49</v>
      </c>
      <c r="B53" s="47" t="s">
        <v>4361</v>
      </c>
      <c r="C53" s="48" t="s">
        <v>3138</v>
      </c>
      <c r="D53" s="49">
        <v>1961</v>
      </c>
      <c r="E53" s="122" t="s">
        <v>529</v>
      </c>
      <c r="F53" s="73" t="s">
        <v>3</v>
      </c>
      <c r="G53" s="73" t="s">
        <v>70</v>
      </c>
      <c r="H53" s="108" t="s">
        <v>5368</v>
      </c>
      <c r="I53" s="122" t="s">
        <v>5311</v>
      </c>
      <c r="J53" s="122" t="s">
        <v>257</v>
      </c>
      <c r="K53" s="121"/>
    </row>
    <row r="54" spans="1:11" ht="18.75" customHeight="1">
      <c r="A54" s="42">
        <v>50</v>
      </c>
      <c r="B54" s="47" t="s">
        <v>4362</v>
      </c>
      <c r="C54" s="48" t="s">
        <v>4854</v>
      </c>
      <c r="D54" s="49">
        <v>1978</v>
      </c>
      <c r="E54" s="122" t="s">
        <v>529</v>
      </c>
      <c r="F54" s="73" t="s">
        <v>1486</v>
      </c>
      <c r="G54" s="73" t="s">
        <v>1537</v>
      </c>
      <c r="H54" s="105" t="s">
        <v>5369</v>
      </c>
      <c r="I54" s="122" t="s">
        <v>5311</v>
      </c>
      <c r="J54" s="122" t="s">
        <v>428</v>
      </c>
      <c r="K54" s="121"/>
    </row>
    <row r="55" spans="1:11" ht="18.75" customHeight="1">
      <c r="A55" s="109">
        <v>51</v>
      </c>
      <c r="B55" s="47" t="s">
        <v>4363</v>
      </c>
      <c r="C55" s="48" t="s">
        <v>4855</v>
      </c>
      <c r="D55" s="49">
        <v>1998</v>
      </c>
      <c r="E55" s="122" t="s">
        <v>529</v>
      </c>
      <c r="F55" s="73" t="s">
        <v>3</v>
      </c>
      <c r="G55" s="73" t="s">
        <v>1498</v>
      </c>
      <c r="H55" s="108" t="s">
        <v>5370</v>
      </c>
      <c r="I55" s="122" t="s">
        <v>5311</v>
      </c>
      <c r="J55" s="122" t="s">
        <v>429</v>
      </c>
      <c r="K55" s="121"/>
    </row>
    <row r="56" spans="1:11" ht="18.75" customHeight="1">
      <c r="A56" s="42">
        <v>52</v>
      </c>
      <c r="B56" s="47" t="s">
        <v>4364</v>
      </c>
      <c r="C56" s="48" t="s">
        <v>4856</v>
      </c>
      <c r="D56" s="49">
        <v>1988</v>
      </c>
      <c r="E56" s="122" t="s">
        <v>529</v>
      </c>
      <c r="F56" s="73" t="s">
        <v>3</v>
      </c>
      <c r="G56" s="73" t="s">
        <v>370</v>
      </c>
      <c r="H56" s="108" t="s">
        <v>5371</v>
      </c>
      <c r="I56" s="122" t="s">
        <v>5311</v>
      </c>
      <c r="J56" s="122" t="s">
        <v>246</v>
      </c>
      <c r="K56" s="121"/>
    </row>
    <row r="57" spans="1:11" ht="18.75" customHeight="1">
      <c r="A57" s="109">
        <v>53</v>
      </c>
      <c r="B57" s="47" t="s">
        <v>4365</v>
      </c>
      <c r="C57" s="48" t="s">
        <v>4857</v>
      </c>
      <c r="D57" s="49">
        <v>1965</v>
      </c>
      <c r="E57" s="122" t="s">
        <v>529</v>
      </c>
      <c r="F57" s="73" t="s">
        <v>3</v>
      </c>
      <c r="G57" s="73"/>
      <c r="H57" s="105" t="s">
        <v>5372</v>
      </c>
      <c r="I57" s="122" t="s">
        <v>5311</v>
      </c>
      <c r="J57" s="122" t="s">
        <v>250</v>
      </c>
      <c r="K57" s="121"/>
    </row>
    <row r="58" spans="1:11" ht="18.75" customHeight="1">
      <c r="A58" s="42">
        <v>54</v>
      </c>
      <c r="B58" s="47" t="s">
        <v>4312</v>
      </c>
      <c r="C58" s="48" t="s">
        <v>4807</v>
      </c>
      <c r="D58" s="49">
        <v>2001</v>
      </c>
      <c r="E58" s="122" t="s">
        <v>529</v>
      </c>
      <c r="F58" s="73" t="s">
        <v>3</v>
      </c>
      <c r="G58" s="73" t="s">
        <v>367</v>
      </c>
      <c r="H58" s="108" t="s">
        <v>5327</v>
      </c>
      <c r="I58" s="122" t="s">
        <v>5310</v>
      </c>
      <c r="J58" s="122" t="s">
        <v>407</v>
      </c>
      <c r="K58" s="121"/>
    </row>
    <row r="59" spans="1:11" ht="18.75" customHeight="1">
      <c r="A59" s="109">
        <v>55</v>
      </c>
      <c r="B59" s="47" t="s">
        <v>4366</v>
      </c>
      <c r="C59" s="48" t="s">
        <v>4858</v>
      </c>
      <c r="D59" s="49">
        <v>1996</v>
      </c>
      <c r="E59" s="122" t="s">
        <v>529</v>
      </c>
      <c r="F59" s="73" t="s">
        <v>3</v>
      </c>
      <c r="G59" s="73" t="s">
        <v>367</v>
      </c>
      <c r="H59" s="105" t="s">
        <v>5373</v>
      </c>
      <c r="I59" s="122" t="s">
        <v>5311</v>
      </c>
      <c r="J59" s="122" t="s">
        <v>430</v>
      </c>
      <c r="K59" s="121"/>
    </row>
    <row r="60" spans="1:11" ht="18.75" customHeight="1">
      <c r="A60" s="42">
        <v>56</v>
      </c>
      <c r="B60" s="47" t="s">
        <v>4367</v>
      </c>
      <c r="C60" s="48" t="s">
        <v>4859</v>
      </c>
      <c r="D60" s="49">
        <v>1958</v>
      </c>
      <c r="E60" s="122" t="s">
        <v>529</v>
      </c>
      <c r="F60" s="73" t="s">
        <v>1486</v>
      </c>
      <c r="G60" s="73" t="s">
        <v>1537</v>
      </c>
      <c r="H60" s="108" t="s">
        <v>5374</v>
      </c>
      <c r="I60" s="122" t="s">
        <v>5311</v>
      </c>
      <c r="J60" s="122" t="s">
        <v>256</v>
      </c>
      <c r="K60" s="121"/>
    </row>
    <row r="61" spans="1:11" ht="18.75" customHeight="1">
      <c r="A61" s="109">
        <v>57</v>
      </c>
      <c r="B61" s="47" t="s">
        <v>4368</v>
      </c>
      <c r="C61" s="48" t="s">
        <v>4860</v>
      </c>
      <c r="D61" s="49">
        <v>1977</v>
      </c>
      <c r="E61" s="122" t="s">
        <v>529</v>
      </c>
      <c r="F61" s="73" t="s">
        <v>3</v>
      </c>
      <c r="G61" s="73"/>
      <c r="H61" s="108" t="s">
        <v>5375</v>
      </c>
      <c r="I61" s="122" t="s">
        <v>5311</v>
      </c>
      <c r="J61" s="122" t="s">
        <v>431</v>
      </c>
      <c r="K61" s="121"/>
    </row>
    <row r="62" spans="1:11" ht="18.75" customHeight="1">
      <c r="A62" s="42">
        <v>58</v>
      </c>
      <c r="B62" s="47" t="s">
        <v>4369</v>
      </c>
      <c r="C62" s="48" t="s">
        <v>4861</v>
      </c>
      <c r="D62" s="49">
        <v>1961</v>
      </c>
      <c r="E62" s="122" t="s">
        <v>529</v>
      </c>
      <c r="F62" s="73" t="s">
        <v>3</v>
      </c>
      <c r="G62" s="73" t="s">
        <v>390</v>
      </c>
      <c r="H62" s="108" t="s">
        <v>5376</v>
      </c>
      <c r="I62" s="122" t="s">
        <v>5311</v>
      </c>
      <c r="J62" s="122" t="s">
        <v>260</v>
      </c>
      <c r="K62" s="121"/>
    </row>
    <row r="63" spans="1:11" ht="18.75" customHeight="1">
      <c r="A63" s="109">
        <v>59</v>
      </c>
      <c r="B63" s="47" t="s">
        <v>4370</v>
      </c>
      <c r="C63" s="48" t="s">
        <v>4862</v>
      </c>
      <c r="D63" s="49">
        <v>1956</v>
      </c>
      <c r="E63" s="122" t="s">
        <v>529</v>
      </c>
      <c r="F63" s="73" t="s">
        <v>363</v>
      </c>
      <c r="G63" s="73" t="s">
        <v>367</v>
      </c>
      <c r="H63" s="108" t="s">
        <v>5377</v>
      </c>
      <c r="I63" s="122" t="s">
        <v>5311</v>
      </c>
      <c r="J63" s="122" t="s">
        <v>432</v>
      </c>
      <c r="K63" s="121"/>
    </row>
    <row r="64" spans="1:11" ht="18.75" customHeight="1">
      <c r="A64" s="42">
        <v>60</v>
      </c>
      <c r="B64" s="47" t="s">
        <v>4371</v>
      </c>
      <c r="C64" s="48" t="s">
        <v>4863</v>
      </c>
      <c r="D64" s="49">
        <v>1964</v>
      </c>
      <c r="E64" s="122" t="s">
        <v>529</v>
      </c>
      <c r="F64" s="73" t="s">
        <v>3</v>
      </c>
      <c r="G64" s="73" t="s">
        <v>367</v>
      </c>
      <c r="H64" s="108" t="s">
        <v>5378</v>
      </c>
      <c r="I64" s="122" t="s">
        <v>5311</v>
      </c>
      <c r="J64" s="122" t="s">
        <v>433</v>
      </c>
      <c r="K64" s="121"/>
    </row>
    <row r="65" spans="1:11" ht="18.75" customHeight="1">
      <c r="A65" s="109">
        <v>61</v>
      </c>
      <c r="B65" s="47" t="s">
        <v>4372</v>
      </c>
      <c r="C65" s="48" t="s">
        <v>4864</v>
      </c>
      <c r="D65" s="49">
        <v>1989</v>
      </c>
      <c r="E65" s="122" t="s">
        <v>529</v>
      </c>
      <c r="F65" s="73" t="s">
        <v>3</v>
      </c>
      <c r="G65" s="73" t="s">
        <v>390</v>
      </c>
      <c r="H65" s="108" t="s">
        <v>5379</v>
      </c>
      <c r="I65" s="122" t="s">
        <v>5311</v>
      </c>
      <c r="J65" s="122" t="s">
        <v>434</v>
      </c>
      <c r="K65" s="121"/>
    </row>
    <row r="66" spans="1:11" ht="18.75" customHeight="1">
      <c r="A66" s="42">
        <v>62</v>
      </c>
      <c r="B66" s="47" t="s">
        <v>4373</v>
      </c>
      <c r="C66" s="48" t="s">
        <v>4865</v>
      </c>
      <c r="D66" s="49">
        <v>1991</v>
      </c>
      <c r="E66" s="122" t="s">
        <v>529</v>
      </c>
      <c r="F66" s="73" t="s">
        <v>3</v>
      </c>
      <c r="G66" s="73" t="s">
        <v>367</v>
      </c>
      <c r="H66" s="108" t="s">
        <v>5380</v>
      </c>
      <c r="I66" s="122" t="s">
        <v>5311</v>
      </c>
      <c r="J66" s="122" t="s">
        <v>435</v>
      </c>
      <c r="K66" s="121"/>
    </row>
    <row r="67" spans="1:11" ht="18.75" customHeight="1">
      <c r="A67" s="109">
        <v>63</v>
      </c>
      <c r="B67" s="47" t="s">
        <v>4374</v>
      </c>
      <c r="C67" s="48" t="s">
        <v>4866</v>
      </c>
      <c r="D67" s="49">
        <v>1994</v>
      </c>
      <c r="E67" s="122" t="s">
        <v>529</v>
      </c>
      <c r="F67" s="73" t="s">
        <v>3</v>
      </c>
      <c r="G67" s="73" t="s">
        <v>4002</v>
      </c>
      <c r="H67" s="108" t="s">
        <v>5381</v>
      </c>
      <c r="I67" s="122" t="s">
        <v>5311</v>
      </c>
      <c r="J67" s="122" t="s">
        <v>436</v>
      </c>
      <c r="K67" s="121"/>
    </row>
    <row r="68" spans="1:11" ht="18.75" customHeight="1">
      <c r="A68" s="42">
        <v>64</v>
      </c>
      <c r="B68" s="47" t="s">
        <v>4375</v>
      </c>
      <c r="C68" s="48" t="s">
        <v>4867</v>
      </c>
      <c r="D68" s="49">
        <v>1971</v>
      </c>
      <c r="E68" s="122" t="s">
        <v>529</v>
      </c>
      <c r="F68" s="73" t="s">
        <v>3</v>
      </c>
      <c r="G68" s="73" t="s">
        <v>390</v>
      </c>
      <c r="H68" s="108" t="s">
        <v>5382</v>
      </c>
      <c r="I68" s="122" t="s">
        <v>5311</v>
      </c>
      <c r="J68" s="122" t="s">
        <v>437</v>
      </c>
      <c r="K68" s="121"/>
    </row>
    <row r="69" spans="1:11" ht="18.75" customHeight="1">
      <c r="A69" s="109">
        <v>65</v>
      </c>
      <c r="B69" s="47" t="s">
        <v>4313</v>
      </c>
      <c r="C69" s="48" t="s">
        <v>4808</v>
      </c>
      <c r="D69" s="49">
        <v>2000</v>
      </c>
      <c r="E69" s="122" t="s">
        <v>529</v>
      </c>
      <c r="F69" s="73" t="s">
        <v>3</v>
      </c>
      <c r="G69" s="73" t="s">
        <v>2157</v>
      </c>
      <c r="H69" s="108" t="s">
        <v>5328</v>
      </c>
      <c r="I69" s="122" t="s">
        <v>5310</v>
      </c>
      <c r="J69" s="122" t="s">
        <v>408</v>
      </c>
      <c r="K69" s="121"/>
    </row>
    <row r="70" spans="1:11" ht="18.75" customHeight="1">
      <c r="A70" s="42">
        <v>66</v>
      </c>
      <c r="B70" s="47" t="s">
        <v>4376</v>
      </c>
      <c r="C70" s="48" t="s">
        <v>4868</v>
      </c>
      <c r="D70" s="49">
        <v>1984</v>
      </c>
      <c r="E70" s="122" t="s">
        <v>529</v>
      </c>
      <c r="F70" s="73" t="s">
        <v>3</v>
      </c>
      <c r="G70" s="73" t="s">
        <v>367</v>
      </c>
      <c r="H70" s="108" t="s">
        <v>5383</v>
      </c>
      <c r="I70" s="122" t="s">
        <v>5311</v>
      </c>
      <c r="J70" s="122" t="s">
        <v>438</v>
      </c>
      <c r="K70" s="121"/>
    </row>
    <row r="71" spans="1:11" ht="18.75" customHeight="1">
      <c r="A71" s="109">
        <v>67</v>
      </c>
      <c r="B71" s="47" t="s">
        <v>4314</v>
      </c>
      <c r="C71" s="48" t="s">
        <v>4809</v>
      </c>
      <c r="D71" s="49">
        <v>2000</v>
      </c>
      <c r="E71" s="122" t="s">
        <v>529</v>
      </c>
      <c r="F71" s="73" t="s">
        <v>3</v>
      </c>
      <c r="G71" s="73" t="s">
        <v>2157</v>
      </c>
      <c r="H71" s="108" t="s">
        <v>5329</v>
      </c>
      <c r="I71" s="122" t="s">
        <v>5310</v>
      </c>
      <c r="J71" s="122" t="s">
        <v>409</v>
      </c>
      <c r="K71" s="121"/>
    </row>
    <row r="72" spans="1:11" ht="18.75" customHeight="1">
      <c r="A72" s="42">
        <v>68</v>
      </c>
      <c r="B72" s="47" t="s">
        <v>4377</v>
      </c>
      <c r="C72" s="48" t="s">
        <v>4869</v>
      </c>
      <c r="D72" s="49">
        <v>1992</v>
      </c>
      <c r="E72" s="122" t="s">
        <v>529</v>
      </c>
      <c r="F72" s="73" t="s">
        <v>3</v>
      </c>
      <c r="G72" s="73"/>
      <c r="H72" s="108" t="s">
        <v>5384</v>
      </c>
      <c r="I72" s="122" t="s">
        <v>5311</v>
      </c>
      <c r="J72" s="122" t="s">
        <v>439</v>
      </c>
      <c r="K72" s="121"/>
    </row>
    <row r="73" spans="1:11" ht="18.75" customHeight="1">
      <c r="A73" s="109">
        <v>69</v>
      </c>
      <c r="B73" s="47" t="s">
        <v>4378</v>
      </c>
      <c r="C73" s="48" t="s">
        <v>4870</v>
      </c>
      <c r="D73" s="49">
        <v>1977</v>
      </c>
      <c r="E73" s="122" t="s">
        <v>529</v>
      </c>
      <c r="F73" s="73" t="s">
        <v>3</v>
      </c>
      <c r="G73" s="73"/>
      <c r="H73" s="108" t="s">
        <v>5384</v>
      </c>
      <c r="I73" s="122" t="s">
        <v>5311</v>
      </c>
      <c r="J73" s="122" t="s">
        <v>211</v>
      </c>
      <c r="K73" s="121"/>
    </row>
    <row r="74" spans="1:11" ht="18.75" customHeight="1">
      <c r="A74" s="42">
        <v>70</v>
      </c>
      <c r="B74" s="47" t="s">
        <v>4315</v>
      </c>
      <c r="C74" s="48" t="s">
        <v>4810</v>
      </c>
      <c r="D74" s="49">
        <v>2003</v>
      </c>
      <c r="E74" s="122" t="s">
        <v>529</v>
      </c>
      <c r="F74" s="73" t="s">
        <v>3</v>
      </c>
      <c r="G74" s="73" t="s">
        <v>367</v>
      </c>
      <c r="H74" s="108" t="s">
        <v>5330</v>
      </c>
      <c r="I74" s="122" t="s">
        <v>5310</v>
      </c>
      <c r="J74" s="122" t="s">
        <v>410</v>
      </c>
      <c r="K74" s="121"/>
    </row>
    <row r="75" spans="1:11" ht="18.75" customHeight="1">
      <c r="A75" s="109">
        <v>71</v>
      </c>
      <c r="B75" s="47" t="s">
        <v>4379</v>
      </c>
      <c r="C75" s="48" t="s">
        <v>4871</v>
      </c>
      <c r="D75" s="49">
        <v>1989</v>
      </c>
      <c r="E75" s="122" t="s">
        <v>529</v>
      </c>
      <c r="F75" s="73" t="s">
        <v>3</v>
      </c>
      <c r="G75" s="73" t="s">
        <v>53</v>
      </c>
      <c r="H75" s="108" t="s">
        <v>5385</v>
      </c>
      <c r="I75" s="122" t="s">
        <v>5311</v>
      </c>
      <c r="J75" s="122" t="s">
        <v>209</v>
      </c>
      <c r="K75" s="121"/>
    </row>
    <row r="76" spans="1:11" ht="18.75" customHeight="1">
      <c r="A76" s="42">
        <v>72</v>
      </c>
      <c r="B76" s="47" t="s">
        <v>4380</v>
      </c>
      <c r="C76" s="48" t="s">
        <v>4872</v>
      </c>
      <c r="D76" s="49">
        <v>1955</v>
      </c>
      <c r="E76" s="122" t="s">
        <v>529</v>
      </c>
      <c r="F76" s="73" t="s">
        <v>1487</v>
      </c>
      <c r="G76" s="73" t="s">
        <v>390</v>
      </c>
      <c r="H76" s="108" t="s">
        <v>5386</v>
      </c>
      <c r="I76" s="122" t="s">
        <v>5311</v>
      </c>
      <c r="J76" s="122" t="s">
        <v>440</v>
      </c>
      <c r="K76" s="121"/>
    </row>
    <row r="77" spans="1:11" ht="18.75" customHeight="1">
      <c r="A77" s="109">
        <v>73</v>
      </c>
      <c r="B77" s="47" t="s">
        <v>4381</v>
      </c>
      <c r="C77" s="48" t="s">
        <v>4873</v>
      </c>
      <c r="D77" s="49">
        <v>1989</v>
      </c>
      <c r="E77" s="122" t="s">
        <v>529</v>
      </c>
      <c r="F77" s="73" t="s">
        <v>3</v>
      </c>
      <c r="G77" s="73" t="s">
        <v>1529</v>
      </c>
      <c r="H77" s="108" t="s">
        <v>5386</v>
      </c>
      <c r="I77" s="122" t="s">
        <v>5311</v>
      </c>
      <c r="J77" s="122" t="s">
        <v>441</v>
      </c>
      <c r="K77" s="121"/>
    </row>
    <row r="78" spans="1:11" ht="18.75" customHeight="1">
      <c r="A78" s="42">
        <v>74</v>
      </c>
      <c r="B78" s="47" t="s">
        <v>4382</v>
      </c>
      <c r="C78" s="48" t="s">
        <v>4874</v>
      </c>
      <c r="D78" s="49">
        <v>1989</v>
      </c>
      <c r="E78" s="122" t="s">
        <v>529</v>
      </c>
      <c r="F78" s="73" t="s">
        <v>3</v>
      </c>
      <c r="G78" s="73" t="s">
        <v>367</v>
      </c>
      <c r="H78" s="108" t="s">
        <v>5387</v>
      </c>
      <c r="I78" s="122" t="s">
        <v>5311</v>
      </c>
      <c r="J78" s="122" t="s">
        <v>442</v>
      </c>
      <c r="K78" s="121"/>
    </row>
    <row r="79" spans="1:11" ht="18.75" customHeight="1">
      <c r="A79" s="109">
        <v>75</v>
      </c>
      <c r="B79" s="47" t="s">
        <v>4383</v>
      </c>
      <c r="C79" s="48" t="s">
        <v>4875</v>
      </c>
      <c r="D79" s="49">
        <v>1957</v>
      </c>
      <c r="E79" s="73" t="s">
        <v>529</v>
      </c>
      <c r="F79" s="73" t="s">
        <v>1473</v>
      </c>
      <c r="G79" s="73" t="s">
        <v>367</v>
      </c>
      <c r="H79" s="105" t="s">
        <v>5388</v>
      </c>
      <c r="I79" s="122" t="s">
        <v>5311</v>
      </c>
      <c r="J79" s="122" t="s">
        <v>443</v>
      </c>
      <c r="K79" s="121"/>
    </row>
    <row r="80" spans="1:11" ht="18.75" customHeight="1">
      <c r="A80" s="42">
        <v>76</v>
      </c>
      <c r="B80" s="47" t="s">
        <v>4384</v>
      </c>
      <c r="C80" s="48" t="s">
        <v>4876</v>
      </c>
      <c r="D80" s="49">
        <v>1982</v>
      </c>
      <c r="E80" s="122" t="s">
        <v>529</v>
      </c>
      <c r="F80" s="73" t="s">
        <v>3</v>
      </c>
      <c r="G80" s="73" t="s">
        <v>70</v>
      </c>
      <c r="H80" s="105" t="s">
        <v>5389</v>
      </c>
      <c r="I80" s="122" t="s">
        <v>5311</v>
      </c>
      <c r="J80" s="122" t="s">
        <v>444</v>
      </c>
      <c r="K80" s="121"/>
    </row>
    <row r="81" spans="1:11" ht="18.75" customHeight="1">
      <c r="A81" s="109">
        <v>77</v>
      </c>
      <c r="B81" s="47" t="s">
        <v>4385</v>
      </c>
      <c r="C81" s="48" t="s">
        <v>4877</v>
      </c>
      <c r="D81" s="49">
        <v>1979</v>
      </c>
      <c r="E81" s="122" t="s">
        <v>529</v>
      </c>
      <c r="F81" s="73" t="s">
        <v>3</v>
      </c>
      <c r="G81" s="73"/>
      <c r="H81" s="108" t="s">
        <v>5390</v>
      </c>
      <c r="I81" s="122" t="s">
        <v>5311</v>
      </c>
      <c r="J81" s="122" t="s">
        <v>638</v>
      </c>
      <c r="K81" s="121"/>
    </row>
    <row r="82" spans="1:11" ht="18.75" customHeight="1">
      <c r="A82" s="42">
        <v>78</v>
      </c>
      <c r="B82" s="47" t="s">
        <v>4386</v>
      </c>
      <c r="C82" s="48" t="s">
        <v>4878</v>
      </c>
      <c r="D82" s="49">
        <v>1985</v>
      </c>
      <c r="E82" s="122" t="s">
        <v>529</v>
      </c>
      <c r="F82" s="73" t="s">
        <v>1494</v>
      </c>
      <c r="G82" s="73" t="s">
        <v>367</v>
      </c>
      <c r="H82" s="108" t="s">
        <v>5391</v>
      </c>
      <c r="I82" s="122" t="s">
        <v>5311</v>
      </c>
      <c r="J82" s="122" t="s">
        <v>641</v>
      </c>
      <c r="K82" s="121"/>
    </row>
    <row r="83" spans="1:11" ht="18.75" customHeight="1">
      <c r="A83" s="109">
        <v>79</v>
      </c>
      <c r="B83" s="47" t="s">
        <v>4387</v>
      </c>
      <c r="C83" s="48" t="s">
        <v>4879</v>
      </c>
      <c r="D83" s="49">
        <v>1984</v>
      </c>
      <c r="E83" s="122" t="s">
        <v>529</v>
      </c>
      <c r="F83" s="73" t="s">
        <v>3</v>
      </c>
      <c r="G83" s="73" t="s">
        <v>367</v>
      </c>
      <c r="H83" s="108" t="s">
        <v>5391</v>
      </c>
      <c r="I83" s="122" t="s">
        <v>5311</v>
      </c>
      <c r="J83" s="122" t="s">
        <v>206</v>
      </c>
      <c r="K83" s="121"/>
    </row>
    <row r="84" spans="1:11" ht="18.75" customHeight="1">
      <c r="A84" s="42">
        <v>80</v>
      </c>
      <c r="B84" s="47" t="s">
        <v>4388</v>
      </c>
      <c r="C84" s="48" t="s">
        <v>4880</v>
      </c>
      <c r="D84" s="49">
        <v>1985</v>
      </c>
      <c r="E84" s="122" t="s">
        <v>529</v>
      </c>
      <c r="F84" s="73" t="s">
        <v>5275</v>
      </c>
      <c r="G84" s="73" t="s">
        <v>367</v>
      </c>
      <c r="H84" s="108" t="s">
        <v>5392</v>
      </c>
      <c r="I84" s="122" t="s">
        <v>5311</v>
      </c>
      <c r="J84" s="122" t="s">
        <v>228</v>
      </c>
      <c r="K84" s="121"/>
    </row>
    <row r="85" spans="1:11" ht="18.75" customHeight="1">
      <c r="A85" s="109">
        <v>81</v>
      </c>
      <c r="B85" s="47" t="s">
        <v>4389</v>
      </c>
      <c r="C85" s="48" t="s">
        <v>4881</v>
      </c>
      <c r="D85" s="49">
        <v>1975</v>
      </c>
      <c r="E85" s="122" t="s">
        <v>529</v>
      </c>
      <c r="F85" s="73" t="s">
        <v>3</v>
      </c>
      <c r="G85" s="73" t="s">
        <v>367</v>
      </c>
      <c r="H85" s="108" t="s">
        <v>5393</v>
      </c>
      <c r="I85" s="122" t="s">
        <v>5311</v>
      </c>
      <c r="J85" s="122" t="s">
        <v>806</v>
      </c>
      <c r="K85" s="121"/>
    </row>
    <row r="86" spans="1:11" ht="18.75" customHeight="1">
      <c r="A86" s="42">
        <v>82</v>
      </c>
      <c r="B86" s="47" t="s">
        <v>4390</v>
      </c>
      <c r="C86" s="48" t="s">
        <v>4882</v>
      </c>
      <c r="D86" s="49">
        <v>1973</v>
      </c>
      <c r="E86" s="122" t="s">
        <v>529</v>
      </c>
      <c r="F86" s="73" t="s">
        <v>356</v>
      </c>
      <c r="G86" s="73" t="s">
        <v>369</v>
      </c>
      <c r="H86" s="108" t="s">
        <v>5394</v>
      </c>
      <c r="I86" s="122" t="s">
        <v>5311</v>
      </c>
      <c r="J86" s="122" t="s">
        <v>844</v>
      </c>
      <c r="K86" s="121"/>
    </row>
    <row r="87" spans="1:11" ht="18.75" customHeight="1">
      <c r="A87" s="109">
        <v>83</v>
      </c>
      <c r="B87" s="47" t="s">
        <v>4391</v>
      </c>
      <c r="C87" s="48" t="s">
        <v>4883</v>
      </c>
      <c r="D87" s="49">
        <v>1978</v>
      </c>
      <c r="E87" s="122" t="s">
        <v>529</v>
      </c>
      <c r="F87" s="73" t="s">
        <v>3</v>
      </c>
      <c r="G87" s="73" t="s">
        <v>367</v>
      </c>
      <c r="H87" s="108" t="s">
        <v>5395</v>
      </c>
      <c r="I87" s="122" t="s">
        <v>5311</v>
      </c>
      <c r="J87" s="122" t="s">
        <v>720</v>
      </c>
      <c r="K87" s="121"/>
    </row>
    <row r="88" spans="1:11" ht="18.75" customHeight="1">
      <c r="A88" s="42">
        <v>84</v>
      </c>
      <c r="B88" s="47" t="s">
        <v>4392</v>
      </c>
      <c r="C88" s="48" t="s">
        <v>4884</v>
      </c>
      <c r="D88" s="49">
        <v>1962</v>
      </c>
      <c r="E88" s="122" t="s">
        <v>529</v>
      </c>
      <c r="F88" s="73" t="s">
        <v>3</v>
      </c>
      <c r="G88" s="73" t="s">
        <v>390</v>
      </c>
      <c r="H88" s="108" t="s">
        <v>5396</v>
      </c>
      <c r="I88" s="122" t="s">
        <v>5311</v>
      </c>
      <c r="J88" s="122" t="s">
        <v>272</v>
      </c>
      <c r="K88" s="121"/>
    </row>
    <row r="89" spans="1:11" ht="18.75" customHeight="1">
      <c r="A89" s="109">
        <v>85</v>
      </c>
      <c r="B89" s="47" t="s">
        <v>4393</v>
      </c>
      <c r="C89" s="48" t="s">
        <v>4885</v>
      </c>
      <c r="D89" s="49">
        <v>1986</v>
      </c>
      <c r="E89" s="122" t="s">
        <v>529</v>
      </c>
      <c r="F89" s="73" t="s">
        <v>3</v>
      </c>
      <c r="G89" s="73" t="s">
        <v>5271</v>
      </c>
      <c r="H89" s="108" t="s">
        <v>5397</v>
      </c>
      <c r="I89" s="122" t="s">
        <v>5311</v>
      </c>
      <c r="J89" s="122" t="s">
        <v>269</v>
      </c>
      <c r="K89" s="121"/>
    </row>
    <row r="90" spans="1:11" ht="18.75" customHeight="1">
      <c r="A90" s="42">
        <v>86</v>
      </c>
      <c r="B90" s="47" t="s">
        <v>4394</v>
      </c>
      <c r="C90" s="48" t="s">
        <v>4886</v>
      </c>
      <c r="D90" s="49">
        <v>1979</v>
      </c>
      <c r="E90" s="122" t="s">
        <v>529</v>
      </c>
      <c r="F90" s="73" t="s">
        <v>3</v>
      </c>
      <c r="G90" s="73" t="s">
        <v>367</v>
      </c>
      <c r="H90" s="108" t="s">
        <v>5398</v>
      </c>
      <c r="I90" s="122" t="s">
        <v>5311</v>
      </c>
      <c r="J90" s="122" t="s">
        <v>259</v>
      </c>
      <c r="K90" s="121"/>
    </row>
    <row r="91" spans="1:11" ht="18.75" customHeight="1">
      <c r="A91" s="109">
        <v>87</v>
      </c>
      <c r="B91" s="47" t="s">
        <v>4395</v>
      </c>
      <c r="C91" s="48" t="s">
        <v>4887</v>
      </c>
      <c r="D91" s="49">
        <v>1983</v>
      </c>
      <c r="E91" s="122" t="s">
        <v>529</v>
      </c>
      <c r="F91" s="73" t="s">
        <v>367</v>
      </c>
      <c r="G91" s="73" t="s">
        <v>367</v>
      </c>
      <c r="H91" s="108" t="s">
        <v>5399</v>
      </c>
      <c r="I91" s="122" t="s">
        <v>5311</v>
      </c>
      <c r="J91" s="122" t="s">
        <v>552</v>
      </c>
      <c r="K91" s="121"/>
    </row>
    <row r="92" spans="1:11" ht="18.75" customHeight="1">
      <c r="A92" s="42">
        <v>88</v>
      </c>
      <c r="B92" s="47" t="s">
        <v>4316</v>
      </c>
      <c r="C92" s="48" t="s">
        <v>4811</v>
      </c>
      <c r="D92" s="49">
        <v>2001</v>
      </c>
      <c r="E92" s="122" t="s">
        <v>529</v>
      </c>
      <c r="F92" s="73" t="s">
        <v>3</v>
      </c>
      <c r="G92" s="73" t="s">
        <v>367</v>
      </c>
      <c r="H92" s="105" t="s">
        <v>5331</v>
      </c>
      <c r="I92" s="122" t="s">
        <v>5310</v>
      </c>
      <c r="J92" s="122" t="s">
        <v>411</v>
      </c>
      <c r="K92" s="121"/>
    </row>
    <row r="93" spans="1:11" ht="18.75" customHeight="1">
      <c r="A93" s="109">
        <v>89</v>
      </c>
      <c r="B93" s="47" t="s">
        <v>4396</v>
      </c>
      <c r="C93" s="48" t="s">
        <v>4888</v>
      </c>
      <c r="D93" s="49">
        <v>1979</v>
      </c>
      <c r="E93" s="122" t="s">
        <v>529</v>
      </c>
      <c r="F93" s="73" t="s">
        <v>3</v>
      </c>
      <c r="G93" s="73" t="s">
        <v>370</v>
      </c>
      <c r="H93" s="108" t="s">
        <v>5400</v>
      </c>
      <c r="I93" s="122" t="s">
        <v>5311</v>
      </c>
      <c r="J93" s="122" t="s">
        <v>605</v>
      </c>
      <c r="K93" s="121"/>
    </row>
    <row r="94" spans="1:11" ht="18.75" customHeight="1">
      <c r="A94" s="42">
        <v>90</v>
      </c>
      <c r="B94" s="47" t="s">
        <v>4397</v>
      </c>
      <c r="C94" s="48" t="s">
        <v>4889</v>
      </c>
      <c r="D94" s="49">
        <v>1963</v>
      </c>
      <c r="E94" s="122" t="s">
        <v>529</v>
      </c>
      <c r="F94" s="73" t="s">
        <v>1478</v>
      </c>
      <c r="G94" s="73" t="s">
        <v>367</v>
      </c>
      <c r="H94" s="108" t="s">
        <v>5401</v>
      </c>
      <c r="I94" s="122" t="s">
        <v>5311</v>
      </c>
      <c r="J94" s="122" t="s">
        <v>255</v>
      </c>
      <c r="K94" s="121"/>
    </row>
    <row r="95" spans="1:11" ht="18.75" customHeight="1">
      <c r="A95" s="109">
        <v>91</v>
      </c>
      <c r="B95" s="47" t="s">
        <v>4398</v>
      </c>
      <c r="C95" s="48" t="s">
        <v>4890</v>
      </c>
      <c r="D95" s="49">
        <v>1979</v>
      </c>
      <c r="E95" s="122" t="s">
        <v>529</v>
      </c>
      <c r="F95" s="73" t="s">
        <v>3</v>
      </c>
      <c r="G95" s="73"/>
      <c r="H95" s="108" t="s">
        <v>5402</v>
      </c>
      <c r="I95" s="122" t="s">
        <v>5311</v>
      </c>
      <c r="J95" s="122" t="s">
        <v>240</v>
      </c>
      <c r="K95" s="121"/>
    </row>
    <row r="96" spans="1:11" ht="18.75" customHeight="1">
      <c r="A96" s="42">
        <v>92</v>
      </c>
      <c r="B96" s="47" t="s">
        <v>4399</v>
      </c>
      <c r="C96" s="48" t="s">
        <v>4891</v>
      </c>
      <c r="D96" s="49">
        <v>1990</v>
      </c>
      <c r="E96" s="122" t="s">
        <v>529</v>
      </c>
      <c r="F96" s="73" t="s">
        <v>3</v>
      </c>
      <c r="G96" s="73" t="s">
        <v>373</v>
      </c>
      <c r="H96" s="108" t="s">
        <v>5403</v>
      </c>
      <c r="I96" s="122" t="s">
        <v>5311</v>
      </c>
      <c r="J96" s="122" t="s">
        <v>227</v>
      </c>
      <c r="K96" s="121"/>
    </row>
    <row r="97" spans="1:11" ht="18.75" customHeight="1">
      <c r="A97" s="109">
        <v>93</v>
      </c>
      <c r="B97" s="47" t="s">
        <v>4400</v>
      </c>
      <c r="C97" s="48" t="s">
        <v>4892</v>
      </c>
      <c r="D97" s="49">
        <v>1971</v>
      </c>
      <c r="E97" s="122" t="s">
        <v>529</v>
      </c>
      <c r="F97" s="73" t="s">
        <v>3</v>
      </c>
      <c r="G97" s="73" t="s">
        <v>1513</v>
      </c>
      <c r="H97" s="108" t="s">
        <v>5404</v>
      </c>
      <c r="I97" s="122" t="s">
        <v>5311</v>
      </c>
      <c r="J97" s="122" t="s">
        <v>679</v>
      </c>
      <c r="K97" s="121"/>
    </row>
    <row r="98" spans="1:11" ht="18.75" customHeight="1">
      <c r="A98" s="42">
        <v>94</v>
      </c>
      <c r="B98" s="47" t="s">
        <v>4401</v>
      </c>
      <c r="C98" s="48" t="s">
        <v>4893</v>
      </c>
      <c r="D98" s="49">
        <v>1978</v>
      </c>
      <c r="E98" s="122" t="s">
        <v>529</v>
      </c>
      <c r="F98" s="73" t="s">
        <v>3</v>
      </c>
      <c r="G98" s="73" t="s">
        <v>45</v>
      </c>
      <c r="H98" s="108" t="s">
        <v>5405</v>
      </c>
      <c r="I98" s="122" t="s">
        <v>5311</v>
      </c>
      <c r="J98" s="122" t="s">
        <v>710</v>
      </c>
      <c r="K98" s="121"/>
    </row>
    <row r="99" spans="1:11" ht="18.75" customHeight="1">
      <c r="A99" s="109">
        <v>95</v>
      </c>
      <c r="B99" s="47" t="s">
        <v>4402</v>
      </c>
      <c r="C99" s="48" t="s">
        <v>4894</v>
      </c>
      <c r="D99" s="49">
        <v>1980</v>
      </c>
      <c r="E99" s="122" t="s">
        <v>529</v>
      </c>
      <c r="F99" s="73" t="s">
        <v>3</v>
      </c>
      <c r="G99" s="73" t="s">
        <v>367</v>
      </c>
      <c r="H99" s="108" t="s">
        <v>5406</v>
      </c>
      <c r="I99" s="122" t="s">
        <v>5311</v>
      </c>
      <c r="J99" s="122" t="s">
        <v>938</v>
      </c>
      <c r="K99" s="121"/>
    </row>
    <row r="100" spans="1:11" ht="18.75" customHeight="1">
      <c r="A100" s="42">
        <v>96</v>
      </c>
      <c r="B100" s="47" t="s">
        <v>4403</v>
      </c>
      <c r="C100" s="48" t="s">
        <v>4895</v>
      </c>
      <c r="D100" s="49">
        <v>1990</v>
      </c>
      <c r="E100" s="122" t="s">
        <v>529</v>
      </c>
      <c r="F100" s="73" t="s">
        <v>3</v>
      </c>
      <c r="G100" s="73" t="s">
        <v>367</v>
      </c>
      <c r="H100" s="108" t="s">
        <v>5407</v>
      </c>
      <c r="I100" s="122" t="s">
        <v>5311</v>
      </c>
      <c r="J100" s="122" t="s">
        <v>811</v>
      </c>
      <c r="K100" s="121"/>
    </row>
    <row r="101" spans="1:11" ht="18.75" customHeight="1">
      <c r="A101" s="109">
        <v>97</v>
      </c>
      <c r="B101" s="47" t="s">
        <v>4404</v>
      </c>
      <c r="C101" s="48" t="s">
        <v>4896</v>
      </c>
      <c r="D101" s="49">
        <v>1972</v>
      </c>
      <c r="E101" s="122" t="s">
        <v>529</v>
      </c>
      <c r="F101" s="73" t="s">
        <v>1468</v>
      </c>
      <c r="G101" s="73"/>
      <c r="H101" s="108" t="s">
        <v>5408</v>
      </c>
      <c r="I101" s="122" t="s">
        <v>5311</v>
      </c>
      <c r="J101" s="122" t="s">
        <v>985</v>
      </c>
      <c r="K101" s="121"/>
    </row>
    <row r="102" spans="1:11" ht="18.75" customHeight="1">
      <c r="A102" s="42">
        <v>98</v>
      </c>
      <c r="B102" s="47" t="s">
        <v>4405</v>
      </c>
      <c r="C102" s="48" t="s">
        <v>4897</v>
      </c>
      <c r="D102" s="49">
        <v>1997</v>
      </c>
      <c r="E102" s="122" t="s">
        <v>529</v>
      </c>
      <c r="F102" s="73" t="s">
        <v>3</v>
      </c>
      <c r="G102" s="73" t="s">
        <v>367</v>
      </c>
      <c r="H102" s="108" t="s">
        <v>5409</v>
      </c>
      <c r="I102" s="122" t="s">
        <v>5311</v>
      </c>
      <c r="J102" s="122" t="s">
        <v>964</v>
      </c>
      <c r="K102" s="121"/>
    </row>
    <row r="103" spans="1:11" ht="18.75" customHeight="1">
      <c r="A103" s="109">
        <v>99</v>
      </c>
      <c r="B103" s="47" t="s">
        <v>4406</v>
      </c>
      <c r="C103" s="48" t="s">
        <v>4898</v>
      </c>
      <c r="D103" s="49">
        <v>1966</v>
      </c>
      <c r="E103" s="122" t="s">
        <v>529</v>
      </c>
      <c r="F103" s="73" t="s">
        <v>1450</v>
      </c>
      <c r="G103" s="73"/>
      <c r="H103" s="108" t="s">
        <v>5409</v>
      </c>
      <c r="I103" s="122" t="s">
        <v>5311</v>
      </c>
      <c r="J103" s="122" t="s">
        <v>618</v>
      </c>
      <c r="K103" s="121"/>
    </row>
    <row r="104" spans="1:11" ht="18.75" customHeight="1">
      <c r="A104" s="42">
        <v>100</v>
      </c>
      <c r="B104" s="47" t="s">
        <v>4407</v>
      </c>
      <c r="C104" s="48" t="s">
        <v>4899</v>
      </c>
      <c r="D104" s="49">
        <v>1989</v>
      </c>
      <c r="E104" s="122" t="s">
        <v>529</v>
      </c>
      <c r="F104" s="73" t="s">
        <v>3</v>
      </c>
      <c r="G104" s="73" t="s">
        <v>367</v>
      </c>
      <c r="H104" s="105" t="s">
        <v>5410</v>
      </c>
      <c r="I104" s="122" t="s">
        <v>5311</v>
      </c>
      <c r="J104" s="122" t="s">
        <v>743</v>
      </c>
      <c r="K104" s="121"/>
    </row>
    <row r="105" spans="1:11" ht="18.75" customHeight="1">
      <c r="A105" s="109">
        <v>101</v>
      </c>
      <c r="B105" s="47" t="s">
        <v>4408</v>
      </c>
      <c r="C105" s="48" t="s">
        <v>4900</v>
      </c>
      <c r="D105" s="49">
        <v>1988</v>
      </c>
      <c r="E105" s="122" t="s">
        <v>529</v>
      </c>
      <c r="F105" s="73" t="s">
        <v>5276</v>
      </c>
      <c r="G105" s="73"/>
      <c r="H105" s="108" t="s">
        <v>5411</v>
      </c>
      <c r="I105" s="122" t="s">
        <v>5311</v>
      </c>
      <c r="J105" s="122" t="s">
        <v>994</v>
      </c>
      <c r="K105" s="121"/>
    </row>
    <row r="106" spans="1:11" ht="18.75" customHeight="1">
      <c r="A106" s="42">
        <v>102</v>
      </c>
      <c r="B106" s="47" t="s">
        <v>4409</v>
      </c>
      <c r="C106" s="48" t="s">
        <v>4901</v>
      </c>
      <c r="D106" s="49">
        <v>1986</v>
      </c>
      <c r="E106" s="122" t="s">
        <v>529</v>
      </c>
      <c r="F106" s="73" t="s">
        <v>3</v>
      </c>
      <c r="G106" s="73" t="s">
        <v>53</v>
      </c>
      <c r="H106" s="108" t="s">
        <v>5411</v>
      </c>
      <c r="I106" s="122" t="s">
        <v>5311</v>
      </c>
      <c r="J106" s="122" t="s">
        <v>265</v>
      </c>
      <c r="K106" s="121"/>
    </row>
    <row r="107" spans="1:11" ht="18.75" customHeight="1">
      <c r="A107" s="109">
        <v>103</v>
      </c>
      <c r="B107" s="47" t="s">
        <v>4410</v>
      </c>
      <c r="C107" s="48" t="s">
        <v>4902</v>
      </c>
      <c r="D107" s="49">
        <v>1967</v>
      </c>
      <c r="E107" s="122" t="s">
        <v>529</v>
      </c>
      <c r="F107" s="73" t="s">
        <v>3</v>
      </c>
      <c r="G107" s="73" t="s">
        <v>367</v>
      </c>
      <c r="H107" s="108" t="s">
        <v>5412</v>
      </c>
      <c r="I107" s="122" t="s">
        <v>5311</v>
      </c>
      <c r="J107" s="122" t="s">
        <v>899</v>
      </c>
      <c r="K107" s="121"/>
    </row>
    <row r="108" spans="1:11" ht="18.75" customHeight="1">
      <c r="A108" s="42">
        <v>104</v>
      </c>
      <c r="B108" s="47" t="s">
        <v>4411</v>
      </c>
      <c r="C108" s="48" t="s">
        <v>4903</v>
      </c>
      <c r="D108" s="49">
        <v>1971</v>
      </c>
      <c r="E108" s="122" t="s">
        <v>529</v>
      </c>
      <c r="F108" s="73" t="s">
        <v>3</v>
      </c>
      <c r="G108" s="73"/>
      <c r="H108" s="108" t="s">
        <v>5413</v>
      </c>
      <c r="I108" s="122" t="s">
        <v>5311</v>
      </c>
      <c r="J108" s="122" t="s">
        <v>815</v>
      </c>
      <c r="K108" s="121"/>
    </row>
    <row r="109" spans="1:11" ht="18.75" customHeight="1">
      <c r="A109" s="109">
        <v>105</v>
      </c>
      <c r="B109" s="47" t="s">
        <v>4412</v>
      </c>
      <c r="C109" s="48" t="s">
        <v>4904</v>
      </c>
      <c r="D109" s="49">
        <v>1977</v>
      </c>
      <c r="E109" s="122" t="s">
        <v>529</v>
      </c>
      <c r="F109" s="73" t="s">
        <v>3</v>
      </c>
      <c r="G109" s="73" t="s">
        <v>367</v>
      </c>
      <c r="H109" s="108" t="s">
        <v>5414</v>
      </c>
      <c r="I109" s="122" t="s">
        <v>5311</v>
      </c>
      <c r="J109" s="122" t="s">
        <v>717</v>
      </c>
      <c r="K109" s="121"/>
    </row>
    <row r="110" spans="1:11" ht="18.75" customHeight="1">
      <c r="A110" s="42">
        <v>106</v>
      </c>
      <c r="B110" s="47" t="s">
        <v>4413</v>
      </c>
      <c r="C110" s="48" t="s">
        <v>4905</v>
      </c>
      <c r="D110" s="49">
        <v>1980</v>
      </c>
      <c r="E110" s="122" t="s">
        <v>529</v>
      </c>
      <c r="F110" s="73" t="s">
        <v>3</v>
      </c>
      <c r="G110" s="73" t="s">
        <v>53</v>
      </c>
      <c r="H110" s="105" t="s">
        <v>5415</v>
      </c>
      <c r="I110" s="122" t="s">
        <v>5311</v>
      </c>
      <c r="J110" s="122" t="s">
        <v>554</v>
      </c>
      <c r="K110" s="121"/>
    </row>
    <row r="111" spans="1:11" ht="18.75" customHeight="1">
      <c r="A111" s="109">
        <v>107</v>
      </c>
      <c r="B111" s="47" t="s">
        <v>4414</v>
      </c>
      <c r="C111" s="48" t="s">
        <v>4906</v>
      </c>
      <c r="D111" s="49">
        <v>1981</v>
      </c>
      <c r="E111" s="122" t="s">
        <v>529</v>
      </c>
      <c r="F111" s="73" t="s">
        <v>3</v>
      </c>
      <c r="G111" s="73" t="s">
        <v>367</v>
      </c>
      <c r="H111" s="108" t="s">
        <v>5416</v>
      </c>
      <c r="I111" s="122" t="s">
        <v>5311</v>
      </c>
      <c r="J111" s="122" t="s">
        <v>589</v>
      </c>
      <c r="K111" s="121"/>
    </row>
    <row r="112" spans="1:11" ht="18.75" customHeight="1">
      <c r="A112" s="42">
        <v>108</v>
      </c>
      <c r="B112" s="47" t="s">
        <v>4415</v>
      </c>
      <c r="C112" s="48" t="s">
        <v>4907</v>
      </c>
      <c r="D112" s="49">
        <v>1974</v>
      </c>
      <c r="E112" s="122" t="s">
        <v>529</v>
      </c>
      <c r="F112" s="73" t="s">
        <v>3</v>
      </c>
      <c r="G112" s="73" t="s">
        <v>374</v>
      </c>
      <c r="H112" s="108" t="s">
        <v>4060</v>
      </c>
      <c r="I112" s="122" t="s">
        <v>5311</v>
      </c>
      <c r="J112" s="122" t="s">
        <v>724</v>
      </c>
      <c r="K112" s="121"/>
    </row>
    <row r="113" spans="1:11" ht="18.75" customHeight="1">
      <c r="A113" s="109">
        <v>109</v>
      </c>
      <c r="B113" s="47" t="s">
        <v>4416</v>
      </c>
      <c r="C113" s="48" t="s">
        <v>4908</v>
      </c>
      <c r="D113" s="49">
        <v>1986</v>
      </c>
      <c r="E113" s="122" t="s">
        <v>529</v>
      </c>
      <c r="F113" s="73" t="s">
        <v>3</v>
      </c>
      <c r="G113" s="73"/>
      <c r="H113" s="108" t="s">
        <v>5417</v>
      </c>
      <c r="I113" s="122" t="s">
        <v>5311</v>
      </c>
      <c r="J113" s="122" t="s">
        <v>968</v>
      </c>
      <c r="K113" s="121"/>
    </row>
    <row r="114" spans="1:11" ht="18.75" customHeight="1">
      <c r="A114" s="42">
        <v>110</v>
      </c>
      <c r="B114" s="47" t="s">
        <v>4417</v>
      </c>
      <c r="C114" s="48" t="s">
        <v>4909</v>
      </c>
      <c r="D114" s="49">
        <v>1987</v>
      </c>
      <c r="E114" s="122" t="s">
        <v>529</v>
      </c>
      <c r="F114" s="73" t="s">
        <v>3</v>
      </c>
      <c r="G114" s="73" t="s">
        <v>367</v>
      </c>
      <c r="H114" s="108" t="s">
        <v>5418</v>
      </c>
      <c r="I114" s="122" t="s">
        <v>5311</v>
      </c>
      <c r="J114" s="122" t="s">
        <v>829</v>
      </c>
      <c r="K114" s="121"/>
    </row>
    <row r="115" spans="1:11" ht="18.75" customHeight="1">
      <c r="A115" s="109">
        <v>111</v>
      </c>
      <c r="B115" s="47" t="s">
        <v>4418</v>
      </c>
      <c r="C115" s="48" t="s">
        <v>4910</v>
      </c>
      <c r="D115" s="49">
        <v>1988</v>
      </c>
      <c r="E115" s="122" t="s">
        <v>529</v>
      </c>
      <c r="F115" s="73" t="s">
        <v>3</v>
      </c>
      <c r="G115" s="73" t="s">
        <v>367</v>
      </c>
      <c r="H115" s="108" t="s">
        <v>5419</v>
      </c>
      <c r="I115" s="122" t="s">
        <v>5311</v>
      </c>
      <c r="J115" s="122" t="s">
        <v>714</v>
      </c>
      <c r="K115" s="121"/>
    </row>
    <row r="116" spans="1:11" ht="18.75" customHeight="1">
      <c r="A116" s="42">
        <v>112</v>
      </c>
      <c r="B116" s="47" t="s">
        <v>4419</v>
      </c>
      <c r="C116" s="48" t="s">
        <v>4911</v>
      </c>
      <c r="D116" s="49">
        <v>1988</v>
      </c>
      <c r="E116" s="122" t="s">
        <v>529</v>
      </c>
      <c r="F116" s="73" t="s">
        <v>3</v>
      </c>
      <c r="G116" s="73" t="s">
        <v>4004</v>
      </c>
      <c r="H116" s="108" t="s">
        <v>5420</v>
      </c>
      <c r="I116" s="122" t="s">
        <v>5311</v>
      </c>
      <c r="J116" s="122" t="s">
        <v>933</v>
      </c>
      <c r="K116" s="121"/>
    </row>
    <row r="117" spans="1:11" ht="18.75" customHeight="1">
      <c r="A117" s="109">
        <v>113</v>
      </c>
      <c r="B117" s="47" t="s">
        <v>4420</v>
      </c>
      <c r="C117" s="48" t="s">
        <v>4912</v>
      </c>
      <c r="D117" s="49">
        <v>1982</v>
      </c>
      <c r="E117" s="122" t="s">
        <v>529</v>
      </c>
      <c r="F117" s="73" t="s">
        <v>3</v>
      </c>
      <c r="G117" s="73" t="s">
        <v>379</v>
      </c>
      <c r="H117" s="108" t="s">
        <v>5421</v>
      </c>
      <c r="I117" s="122" t="s">
        <v>5311</v>
      </c>
      <c r="J117" s="122" t="s">
        <v>264</v>
      </c>
      <c r="K117" s="121"/>
    </row>
    <row r="118" spans="1:11" ht="18.75" customHeight="1">
      <c r="A118" s="42">
        <v>114</v>
      </c>
      <c r="B118" s="47" t="s">
        <v>4421</v>
      </c>
      <c r="C118" s="48" t="s">
        <v>4913</v>
      </c>
      <c r="D118" s="49">
        <v>1977</v>
      </c>
      <c r="E118" s="122" t="s">
        <v>529</v>
      </c>
      <c r="F118" s="73" t="s">
        <v>3</v>
      </c>
      <c r="G118" s="73"/>
      <c r="H118" s="108" t="s">
        <v>5422</v>
      </c>
      <c r="I118" s="122" t="s">
        <v>5311</v>
      </c>
      <c r="J118" s="122" t="s">
        <v>647</v>
      </c>
      <c r="K118" s="121"/>
    </row>
    <row r="119" spans="1:11" ht="18.75" customHeight="1">
      <c r="A119" s="109">
        <v>115</v>
      </c>
      <c r="B119" s="47" t="s">
        <v>4422</v>
      </c>
      <c r="C119" s="48" t="s">
        <v>1175</v>
      </c>
      <c r="D119" s="49">
        <v>1981</v>
      </c>
      <c r="E119" s="122" t="s">
        <v>529</v>
      </c>
      <c r="F119" s="73" t="s">
        <v>3</v>
      </c>
      <c r="G119" s="73"/>
      <c r="H119" s="108" t="s">
        <v>5423</v>
      </c>
      <c r="I119" s="122" t="s">
        <v>5311</v>
      </c>
      <c r="J119" s="122" t="s">
        <v>628</v>
      </c>
      <c r="K119" s="121"/>
    </row>
    <row r="120" spans="1:11" ht="18.75" customHeight="1">
      <c r="A120" s="42">
        <v>116</v>
      </c>
      <c r="B120" s="47" t="s">
        <v>4781</v>
      </c>
      <c r="C120" s="48" t="s">
        <v>5253</v>
      </c>
      <c r="D120" s="49">
        <v>1949</v>
      </c>
      <c r="E120" s="122" t="s">
        <v>529</v>
      </c>
      <c r="F120" s="73" t="s">
        <v>1461</v>
      </c>
      <c r="G120" s="73" t="s">
        <v>45</v>
      </c>
      <c r="H120" s="108" t="s">
        <v>5648</v>
      </c>
      <c r="I120" s="122" t="s">
        <v>5312</v>
      </c>
      <c r="J120" s="122" t="s">
        <v>398</v>
      </c>
      <c r="K120" s="121"/>
    </row>
    <row r="121" spans="1:11" ht="18.75" customHeight="1">
      <c r="A121" s="109">
        <v>117</v>
      </c>
      <c r="B121" s="47" t="s">
        <v>4423</v>
      </c>
      <c r="C121" s="48" t="s">
        <v>4914</v>
      </c>
      <c r="D121" s="49">
        <v>1984</v>
      </c>
      <c r="E121" s="122" t="s">
        <v>529</v>
      </c>
      <c r="F121" s="73" t="s">
        <v>3</v>
      </c>
      <c r="G121" s="73" t="s">
        <v>376</v>
      </c>
      <c r="H121" s="108" t="s">
        <v>5424</v>
      </c>
      <c r="I121" s="122" t="s">
        <v>5311</v>
      </c>
      <c r="J121" s="122" t="s">
        <v>845</v>
      </c>
      <c r="K121" s="121"/>
    </row>
    <row r="122" spans="1:11" ht="18.75" customHeight="1">
      <c r="A122" s="42">
        <v>118</v>
      </c>
      <c r="B122" s="47" t="s">
        <v>4424</v>
      </c>
      <c r="C122" s="48" t="s">
        <v>4915</v>
      </c>
      <c r="D122" s="49">
        <v>1982</v>
      </c>
      <c r="E122" s="122" t="s">
        <v>529</v>
      </c>
      <c r="F122" s="73" t="s">
        <v>3</v>
      </c>
      <c r="G122" s="73"/>
      <c r="H122" s="108" t="s">
        <v>5425</v>
      </c>
      <c r="I122" s="122" t="s">
        <v>5311</v>
      </c>
      <c r="J122" s="122" t="s">
        <v>188</v>
      </c>
      <c r="K122" s="121"/>
    </row>
    <row r="123" spans="1:11" ht="18.75" customHeight="1">
      <c r="A123" s="109">
        <v>119</v>
      </c>
      <c r="B123" s="47" t="s">
        <v>4425</v>
      </c>
      <c r="C123" s="48" t="s">
        <v>4916</v>
      </c>
      <c r="D123" s="49">
        <v>1991</v>
      </c>
      <c r="E123" s="122" t="s">
        <v>529</v>
      </c>
      <c r="F123" s="73" t="s">
        <v>3</v>
      </c>
      <c r="G123" s="73" t="s">
        <v>5277</v>
      </c>
      <c r="H123" s="108" t="s">
        <v>5426</v>
      </c>
      <c r="I123" s="122" t="s">
        <v>5311</v>
      </c>
      <c r="J123" s="122" t="s">
        <v>212</v>
      </c>
      <c r="K123" s="121"/>
    </row>
    <row r="124" spans="1:11" ht="18.75" customHeight="1">
      <c r="A124" s="42">
        <v>120</v>
      </c>
      <c r="B124" s="47" t="s">
        <v>4426</v>
      </c>
      <c r="C124" s="48" t="s">
        <v>4917</v>
      </c>
      <c r="D124" s="49">
        <v>1982</v>
      </c>
      <c r="E124" s="122" t="s">
        <v>529</v>
      </c>
      <c r="F124" s="73" t="s">
        <v>3</v>
      </c>
      <c r="G124" s="73" t="s">
        <v>367</v>
      </c>
      <c r="H124" s="108" t="s">
        <v>5426</v>
      </c>
      <c r="I124" s="122" t="s">
        <v>5311</v>
      </c>
      <c r="J124" s="122" t="s">
        <v>651</v>
      </c>
      <c r="K124" s="121"/>
    </row>
    <row r="125" spans="1:11" ht="18.75" customHeight="1">
      <c r="A125" s="109">
        <v>121</v>
      </c>
      <c r="B125" s="47" t="s">
        <v>4427</v>
      </c>
      <c r="C125" s="48" t="s">
        <v>4918</v>
      </c>
      <c r="D125" s="49">
        <v>1983</v>
      </c>
      <c r="E125" s="122" t="s">
        <v>529</v>
      </c>
      <c r="F125" s="73" t="s">
        <v>3</v>
      </c>
      <c r="G125" s="73" t="s">
        <v>370</v>
      </c>
      <c r="H125" s="108" t="s">
        <v>5426</v>
      </c>
      <c r="I125" s="122" t="s">
        <v>5311</v>
      </c>
      <c r="J125" s="122" t="s">
        <v>630</v>
      </c>
      <c r="K125" s="121"/>
    </row>
    <row r="126" spans="1:11" ht="18.75" customHeight="1">
      <c r="A126" s="42">
        <v>122</v>
      </c>
      <c r="B126" s="47" t="s">
        <v>4428</v>
      </c>
      <c r="C126" s="48" t="s">
        <v>4919</v>
      </c>
      <c r="D126" s="49">
        <v>1979</v>
      </c>
      <c r="E126" s="122" t="s">
        <v>529</v>
      </c>
      <c r="F126" s="73" t="s">
        <v>3</v>
      </c>
      <c r="G126" s="73" t="s">
        <v>367</v>
      </c>
      <c r="H126" s="105" t="s">
        <v>5427</v>
      </c>
      <c r="I126" s="122" t="s">
        <v>5311</v>
      </c>
      <c r="J126" s="122" t="s">
        <v>734</v>
      </c>
      <c r="K126" s="121"/>
    </row>
    <row r="127" spans="1:11" ht="18.75" customHeight="1">
      <c r="A127" s="109">
        <v>123</v>
      </c>
      <c r="B127" s="47" t="s">
        <v>4429</v>
      </c>
      <c r="C127" s="48" t="s">
        <v>4920</v>
      </c>
      <c r="D127" s="49">
        <v>1961</v>
      </c>
      <c r="E127" s="122" t="s">
        <v>529</v>
      </c>
      <c r="F127" s="73" t="s">
        <v>3</v>
      </c>
      <c r="G127" s="73" t="s">
        <v>390</v>
      </c>
      <c r="H127" s="105" t="s">
        <v>5428</v>
      </c>
      <c r="I127" s="122" t="s">
        <v>5311</v>
      </c>
      <c r="J127" s="122" t="s">
        <v>896</v>
      </c>
      <c r="K127" s="121"/>
    </row>
    <row r="128" spans="1:11" ht="18.75" customHeight="1">
      <c r="A128" s="42">
        <v>124</v>
      </c>
      <c r="B128" s="47" t="s">
        <v>4782</v>
      </c>
      <c r="C128" s="48" t="s">
        <v>5254</v>
      </c>
      <c r="D128" s="49">
        <v>1950</v>
      </c>
      <c r="E128" s="122" t="s">
        <v>529</v>
      </c>
      <c r="F128" s="73" t="s">
        <v>5270</v>
      </c>
      <c r="G128" s="73" t="s">
        <v>38</v>
      </c>
      <c r="H128" s="108" t="s">
        <v>5649</v>
      </c>
      <c r="I128" s="122" t="s">
        <v>5312</v>
      </c>
      <c r="J128" s="122" t="s">
        <v>399</v>
      </c>
      <c r="K128" s="121"/>
    </row>
    <row r="129" spans="1:11" ht="18.75" customHeight="1">
      <c r="A129" s="109">
        <v>125</v>
      </c>
      <c r="B129" s="47" t="s">
        <v>4783</v>
      </c>
      <c r="C129" s="48" t="s">
        <v>5255</v>
      </c>
      <c r="D129" s="49">
        <v>1947</v>
      </c>
      <c r="E129" s="122" t="s">
        <v>529</v>
      </c>
      <c r="F129" s="73" t="s">
        <v>5274</v>
      </c>
      <c r="G129" s="73" t="s">
        <v>5306</v>
      </c>
      <c r="H129" s="108" t="s">
        <v>5650</v>
      </c>
      <c r="I129" s="122" t="s">
        <v>5312</v>
      </c>
      <c r="J129" s="122" t="s">
        <v>400</v>
      </c>
      <c r="K129" s="121"/>
    </row>
    <row r="130" spans="1:11" ht="18.75" customHeight="1">
      <c r="A130" s="42">
        <v>126</v>
      </c>
      <c r="B130" s="47" t="s">
        <v>4430</v>
      </c>
      <c r="C130" s="48" t="s">
        <v>4921</v>
      </c>
      <c r="D130" s="49">
        <v>1982</v>
      </c>
      <c r="E130" s="122" t="s">
        <v>529</v>
      </c>
      <c r="F130" s="73" t="s">
        <v>363</v>
      </c>
      <c r="G130" s="73"/>
      <c r="H130" s="108" t="s">
        <v>5429</v>
      </c>
      <c r="I130" s="122" t="s">
        <v>5311</v>
      </c>
      <c r="J130" s="122" t="s">
        <v>879</v>
      </c>
      <c r="K130" s="121"/>
    </row>
    <row r="131" spans="1:11" ht="18.75" customHeight="1">
      <c r="A131" s="109">
        <v>127</v>
      </c>
      <c r="B131" s="47" t="s">
        <v>4431</v>
      </c>
      <c r="C131" s="48" t="s">
        <v>4922</v>
      </c>
      <c r="D131" s="49">
        <v>1998</v>
      </c>
      <c r="E131" s="122" t="s">
        <v>529</v>
      </c>
      <c r="F131" s="73" t="s">
        <v>5278</v>
      </c>
      <c r="G131" s="73"/>
      <c r="H131" s="108" t="s">
        <v>5430</v>
      </c>
      <c r="I131" s="122" t="s">
        <v>5311</v>
      </c>
      <c r="J131" s="122" t="s">
        <v>953</v>
      </c>
      <c r="K131" s="121"/>
    </row>
    <row r="132" spans="1:11" ht="18.75" customHeight="1">
      <c r="A132" s="42">
        <v>128</v>
      </c>
      <c r="B132" s="47" t="s">
        <v>4432</v>
      </c>
      <c r="C132" s="48" t="s">
        <v>4923</v>
      </c>
      <c r="D132" s="49">
        <v>1979</v>
      </c>
      <c r="E132" s="122" t="s">
        <v>529</v>
      </c>
      <c r="F132" s="73" t="s">
        <v>3</v>
      </c>
      <c r="G132" s="73" t="s">
        <v>376</v>
      </c>
      <c r="H132" s="108" t="s">
        <v>5431</v>
      </c>
      <c r="I132" s="122" t="s">
        <v>5311</v>
      </c>
      <c r="J132" s="122" t="s">
        <v>565</v>
      </c>
      <c r="K132" s="121"/>
    </row>
    <row r="133" spans="1:11" ht="18.75" customHeight="1">
      <c r="A133" s="109">
        <v>129</v>
      </c>
      <c r="B133" s="47" t="s">
        <v>4433</v>
      </c>
      <c r="C133" s="48" t="s">
        <v>4924</v>
      </c>
      <c r="D133" s="49">
        <v>1975</v>
      </c>
      <c r="E133" s="122" t="s">
        <v>529</v>
      </c>
      <c r="F133" s="73" t="s">
        <v>3</v>
      </c>
      <c r="G133" s="73" t="s">
        <v>367</v>
      </c>
      <c r="H133" s="108" t="s">
        <v>5432</v>
      </c>
      <c r="I133" s="122" t="s">
        <v>5311</v>
      </c>
      <c r="J133" s="122" t="s">
        <v>835</v>
      </c>
      <c r="K133" s="121"/>
    </row>
    <row r="134" spans="1:11" ht="18.75" customHeight="1">
      <c r="A134" s="42">
        <v>130</v>
      </c>
      <c r="B134" s="47" t="s">
        <v>4434</v>
      </c>
      <c r="C134" s="48" t="s">
        <v>4925</v>
      </c>
      <c r="D134" s="49">
        <v>1979</v>
      </c>
      <c r="E134" s="122" t="s">
        <v>529</v>
      </c>
      <c r="F134" s="73" t="s">
        <v>3</v>
      </c>
      <c r="G134" s="73"/>
      <c r="H134" s="108" t="s">
        <v>5432</v>
      </c>
      <c r="I134" s="122" t="s">
        <v>5311</v>
      </c>
      <c r="J134" s="122" t="s">
        <v>746</v>
      </c>
      <c r="K134" s="121"/>
    </row>
    <row r="135" spans="1:11" ht="18.75" customHeight="1">
      <c r="A135" s="109">
        <v>131</v>
      </c>
      <c r="B135" s="47" t="s">
        <v>4435</v>
      </c>
      <c r="C135" s="48" t="s">
        <v>4926</v>
      </c>
      <c r="D135" s="49">
        <v>1966</v>
      </c>
      <c r="E135" s="122" t="s">
        <v>529</v>
      </c>
      <c r="F135" s="73" t="s">
        <v>1487</v>
      </c>
      <c r="G135" s="73" t="s">
        <v>390</v>
      </c>
      <c r="H135" s="108" t="s">
        <v>5433</v>
      </c>
      <c r="I135" s="122" t="s">
        <v>5311</v>
      </c>
      <c r="J135" s="122" t="s">
        <v>204</v>
      </c>
      <c r="K135" s="121"/>
    </row>
    <row r="136" spans="1:11" ht="18.75" customHeight="1">
      <c r="A136" s="42">
        <v>132</v>
      </c>
      <c r="B136" s="47" t="s">
        <v>4436</v>
      </c>
      <c r="C136" s="48" t="s">
        <v>4927</v>
      </c>
      <c r="D136" s="49">
        <v>1955</v>
      </c>
      <c r="E136" s="122" t="s">
        <v>529</v>
      </c>
      <c r="F136" s="73" t="s">
        <v>3</v>
      </c>
      <c r="G136" s="73"/>
      <c r="H136" s="108" t="s">
        <v>5434</v>
      </c>
      <c r="I136" s="122" t="s">
        <v>5311</v>
      </c>
      <c r="J136" s="122" t="s">
        <v>810</v>
      </c>
      <c r="K136" s="121"/>
    </row>
    <row r="137" spans="1:11" ht="18.75" customHeight="1">
      <c r="A137" s="109">
        <v>133</v>
      </c>
      <c r="B137" s="47" t="s">
        <v>4437</v>
      </c>
      <c r="C137" s="48" t="s">
        <v>4928</v>
      </c>
      <c r="D137" s="49">
        <v>1959</v>
      </c>
      <c r="E137" s="122" t="s">
        <v>529</v>
      </c>
      <c r="F137" s="73" t="s">
        <v>3</v>
      </c>
      <c r="G137" s="73" t="s">
        <v>367</v>
      </c>
      <c r="H137" s="108" t="s">
        <v>5435</v>
      </c>
      <c r="I137" s="122" t="s">
        <v>5311</v>
      </c>
      <c r="J137" s="122" t="s">
        <v>220</v>
      </c>
      <c r="K137" s="121"/>
    </row>
    <row r="138" spans="1:11" ht="18.75" customHeight="1">
      <c r="A138" s="42">
        <v>134</v>
      </c>
      <c r="B138" s="47" t="s">
        <v>4716</v>
      </c>
      <c r="C138" s="48" t="s">
        <v>5190</v>
      </c>
      <c r="D138" s="49">
        <v>1988</v>
      </c>
      <c r="E138" s="122" t="s">
        <v>529</v>
      </c>
      <c r="F138" s="73" t="s">
        <v>3</v>
      </c>
      <c r="G138" s="73"/>
      <c r="H138" s="108" t="s">
        <v>5661</v>
      </c>
      <c r="I138" s="122" t="s">
        <v>5311</v>
      </c>
      <c r="J138" s="122">
        <v>115</v>
      </c>
      <c r="K138" s="121"/>
    </row>
    <row r="139" spans="1:11" ht="18.75" customHeight="1">
      <c r="A139" s="109">
        <v>135</v>
      </c>
      <c r="B139" s="47" t="s">
        <v>4438</v>
      </c>
      <c r="C139" s="48" t="s">
        <v>4929</v>
      </c>
      <c r="D139" s="49">
        <v>1989</v>
      </c>
      <c r="E139" s="122" t="s">
        <v>529</v>
      </c>
      <c r="F139" s="73" t="s">
        <v>3</v>
      </c>
      <c r="G139" s="73"/>
      <c r="H139" s="108" t="s">
        <v>5436</v>
      </c>
      <c r="I139" s="122" t="s">
        <v>5311</v>
      </c>
      <c r="J139" s="122">
        <v>116</v>
      </c>
      <c r="K139" s="121"/>
    </row>
    <row r="140" spans="1:11" ht="18.75" customHeight="1">
      <c r="A140" s="42">
        <v>136</v>
      </c>
      <c r="B140" s="47" t="s">
        <v>4439</v>
      </c>
      <c r="C140" s="48" t="s">
        <v>4930</v>
      </c>
      <c r="D140" s="49">
        <v>1994</v>
      </c>
      <c r="E140" s="122" t="s">
        <v>529</v>
      </c>
      <c r="F140" s="73" t="s">
        <v>3</v>
      </c>
      <c r="G140" s="73" t="s">
        <v>383</v>
      </c>
      <c r="H140" s="108" t="s">
        <v>5437</v>
      </c>
      <c r="I140" s="122" t="s">
        <v>5311</v>
      </c>
      <c r="J140" s="122">
        <v>117</v>
      </c>
      <c r="K140" s="121"/>
    </row>
    <row r="141" spans="1:11" ht="18.75" customHeight="1">
      <c r="A141" s="109">
        <v>137</v>
      </c>
      <c r="B141" s="47" t="s">
        <v>4440</v>
      </c>
      <c r="C141" s="48" t="s">
        <v>4931</v>
      </c>
      <c r="D141" s="49">
        <v>1988</v>
      </c>
      <c r="E141" s="122" t="s">
        <v>529</v>
      </c>
      <c r="F141" s="73" t="s">
        <v>3</v>
      </c>
      <c r="G141" s="73" t="s">
        <v>386</v>
      </c>
      <c r="H141" s="107" t="s">
        <v>4041</v>
      </c>
      <c r="I141" s="122" t="s">
        <v>5311</v>
      </c>
      <c r="J141" s="122">
        <v>118</v>
      </c>
      <c r="K141" s="121"/>
    </row>
    <row r="142" spans="1:11" ht="18.75" customHeight="1">
      <c r="A142" s="42">
        <v>138</v>
      </c>
      <c r="B142" s="47" t="s">
        <v>4441</v>
      </c>
      <c r="C142" s="48" t="s">
        <v>4932</v>
      </c>
      <c r="D142" s="49">
        <v>1988</v>
      </c>
      <c r="E142" s="122" t="s">
        <v>529</v>
      </c>
      <c r="F142" s="73" t="s">
        <v>3</v>
      </c>
      <c r="G142" s="73" t="s">
        <v>385</v>
      </c>
      <c r="H142" s="108" t="s">
        <v>4070</v>
      </c>
      <c r="I142" s="122" t="s">
        <v>5311</v>
      </c>
      <c r="J142" s="122">
        <v>119</v>
      </c>
      <c r="K142" s="121"/>
    </row>
    <row r="143" spans="1:11" ht="18.75" customHeight="1">
      <c r="A143" s="109">
        <v>139</v>
      </c>
      <c r="B143" s="47" t="s">
        <v>4442</v>
      </c>
      <c r="C143" s="48" t="s">
        <v>4933</v>
      </c>
      <c r="D143" s="49">
        <v>1988</v>
      </c>
      <c r="E143" s="122" t="s">
        <v>529</v>
      </c>
      <c r="F143" s="73" t="s">
        <v>3</v>
      </c>
      <c r="G143" s="73"/>
      <c r="H143" s="108" t="s">
        <v>4070</v>
      </c>
      <c r="I143" s="122" t="s">
        <v>5311</v>
      </c>
      <c r="J143" s="122">
        <v>120</v>
      </c>
      <c r="K143" s="121"/>
    </row>
    <row r="144" spans="1:11" ht="18.75" customHeight="1">
      <c r="A144" s="42">
        <v>140</v>
      </c>
      <c r="B144" s="47" t="s">
        <v>4443</v>
      </c>
      <c r="C144" s="48" t="s">
        <v>4934</v>
      </c>
      <c r="D144" s="49">
        <v>1986</v>
      </c>
      <c r="E144" s="122" t="s">
        <v>529</v>
      </c>
      <c r="F144" s="73" t="s">
        <v>3</v>
      </c>
      <c r="G144" s="73" t="s">
        <v>389</v>
      </c>
      <c r="H144" s="108" t="s">
        <v>5438</v>
      </c>
      <c r="I144" s="122" t="s">
        <v>5311</v>
      </c>
      <c r="J144" s="122">
        <v>121</v>
      </c>
      <c r="K144" s="121"/>
    </row>
    <row r="145" spans="1:11" ht="18.75" customHeight="1">
      <c r="A145" s="109">
        <v>141</v>
      </c>
      <c r="B145" s="47" t="s">
        <v>4444</v>
      </c>
      <c r="C145" s="48" t="s">
        <v>4935</v>
      </c>
      <c r="D145" s="49">
        <v>1991</v>
      </c>
      <c r="E145" s="122" t="s">
        <v>529</v>
      </c>
      <c r="F145" s="73" t="s">
        <v>3</v>
      </c>
      <c r="G145" s="73" t="s">
        <v>367</v>
      </c>
      <c r="H145" s="108" t="s">
        <v>5439</v>
      </c>
      <c r="I145" s="122" t="s">
        <v>5311</v>
      </c>
      <c r="J145" s="122">
        <v>122</v>
      </c>
      <c r="K145" s="121"/>
    </row>
    <row r="146" spans="1:11" ht="18.75" customHeight="1">
      <c r="A146" s="42">
        <v>142</v>
      </c>
      <c r="B146" s="47" t="s">
        <v>4445</v>
      </c>
      <c r="C146" s="48" t="s">
        <v>4936</v>
      </c>
      <c r="D146" s="49">
        <v>1985</v>
      </c>
      <c r="E146" s="122" t="s">
        <v>529</v>
      </c>
      <c r="F146" s="73" t="s">
        <v>3</v>
      </c>
      <c r="G146" s="73" t="s">
        <v>1529</v>
      </c>
      <c r="H146" s="108" t="s">
        <v>5440</v>
      </c>
      <c r="I146" s="122" t="s">
        <v>5311</v>
      </c>
      <c r="J146" s="122">
        <v>123</v>
      </c>
      <c r="K146" s="121"/>
    </row>
    <row r="147" spans="1:11" ht="18.75" customHeight="1">
      <c r="A147" s="109">
        <v>143</v>
      </c>
      <c r="B147" s="47" t="s">
        <v>4446</v>
      </c>
      <c r="C147" s="48" t="s">
        <v>4937</v>
      </c>
      <c r="D147" s="49">
        <v>1991</v>
      </c>
      <c r="E147" s="122" t="s">
        <v>529</v>
      </c>
      <c r="F147" s="73" t="s">
        <v>3</v>
      </c>
      <c r="G147" s="73" t="s">
        <v>367</v>
      </c>
      <c r="H147" s="108" t="s">
        <v>5440</v>
      </c>
      <c r="I147" s="122" t="s">
        <v>5311</v>
      </c>
      <c r="J147" s="122">
        <v>124</v>
      </c>
      <c r="K147" s="121"/>
    </row>
    <row r="148" spans="1:11" ht="18.75" customHeight="1">
      <c r="A148" s="42">
        <v>144</v>
      </c>
      <c r="B148" s="47" t="s">
        <v>4447</v>
      </c>
      <c r="C148" s="48" t="s">
        <v>4938</v>
      </c>
      <c r="D148" s="49">
        <v>1978</v>
      </c>
      <c r="E148" s="122" t="s">
        <v>529</v>
      </c>
      <c r="F148" s="73" t="s">
        <v>3</v>
      </c>
      <c r="G148" s="73" t="s">
        <v>367</v>
      </c>
      <c r="H148" s="108" t="s">
        <v>5441</v>
      </c>
      <c r="I148" s="122" t="s">
        <v>5311</v>
      </c>
      <c r="J148" s="122">
        <v>125</v>
      </c>
      <c r="K148" s="121"/>
    </row>
    <row r="149" spans="1:11" ht="18.75" customHeight="1">
      <c r="A149" s="109">
        <v>145</v>
      </c>
      <c r="B149" s="47" t="s">
        <v>4448</v>
      </c>
      <c r="C149" s="48" t="s">
        <v>4939</v>
      </c>
      <c r="D149" s="49">
        <v>1982</v>
      </c>
      <c r="E149" s="122" t="s">
        <v>529</v>
      </c>
      <c r="F149" s="73" t="s">
        <v>3</v>
      </c>
      <c r="G149" s="73" t="s">
        <v>367</v>
      </c>
      <c r="H149" s="108" t="s">
        <v>5442</v>
      </c>
      <c r="I149" s="122" t="s">
        <v>5311</v>
      </c>
      <c r="J149" s="122">
        <v>126</v>
      </c>
      <c r="K149" s="121"/>
    </row>
    <row r="150" spans="1:11" ht="18.75" customHeight="1">
      <c r="A150" s="42">
        <v>146</v>
      </c>
      <c r="B150" s="47" t="s">
        <v>4449</v>
      </c>
      <c r="C150" s="48" t="s">
        <v>4940</v>
      </c>
      <c r="D150" s="49">
        <v>1980</v>
      </c>
      <c r="E150" s="122" t="s">
        <v>529</v>
      </c>
      <c r="F150" s="73" t="s">
        <v>3</v>
      </c>
      <c r="G150" s="73" t="s">
        <v>367</v>
      </c>
      <c r="H150" s="108" t="s">
        <v>5443</v>
      </c>
      <c r="I150" s="122" t="s">
        <v>5311</v>
      </c>
      <c r="J150" s="122">
        <v>127</v>
      </c>
      <c r="K150" s="121"/>
    </row>
    <row r="151" spans="1:11" ht="18.75" customHeight="1">
      <c r="A151" s="109">
        <v>147</v>
      </c>
      <c r="B151" s="47" t="s">
        <v>4450</v>
      </c>
      <c r="C151" s="48" t="s">
        <v>4941</v>
      </c>
      <c r="D151" s="49">
        <v>1990</v>
      </c>
      <c r="E151" s="122" t="s">
        <v>529</v>
      </c>
      <c r="F151" s="73" t="s">
        <v>3</v>
      </c>
      <c r="G151" s="73" t="s">
        <v>5279</v>
      </c>
      <c r="H151" s="108" t="s">
        <v>5444</v>
      </c>
      <c r="I151" s="122" t="s">
        <v>5311</v>
      </c>
      <c r="J151" s="122">
        <v>128</v>
      </c>
      <c r="K151" s="121"/>
    </row>
    <row r="152" spans="1:11" ht="18.75" customHeight="1">
      <c r="A152" s="42">
        <v>148</v>
      </c>
      <c r="B152" s="47" t="s">
        <v>4451</v>
      </c>
      <c r="C152" s="48" t="s">
        <v>4942</v>
      </c>
      <c r="D152" s="49">
        <v>1986</v>
      </c>
      <c r="E152" s="122" t="s">
        <v>529</v>
      </c>
      <c r="F152" s="73" t="s">
        <v>3</v>
      </c>
      <c r="G152" s="73" t="s">
        <v>1529</v>
      </c>
      <c r="H152" s="108" t="s">
        <v>5444</v>
      </c>
      <c r="I152" s="122" t="s">
        <v>5311</v>
      </c>
      <c r="J152" s="122">
        <v>129</v>
      </c>
      <c r="K152" s="121"/>
    </row>
    <row r="153" spans="1:11" ht="18.75" customHeight="1">
      <c r="A153" s="109">
        <v>149</v>
      </c>
      <c r="B153" s="47" t="s">
        <v>4452</v>
      </c>
      <c r="C153" s="48" t="s">
        <v>4943</v>
      </c>
      <c r="D153" s="49">
        <v>1960</v>
      </c>
      <c r="E153" s="122" t="s">
        <v>529</v>
      </c>
      <c r="F153" s="73" t="s">
        <v>3</v>
      </c>
      <c r="G153" s="73" t="s">
        <v>367</v>
      </c>
      <c r="H153" s="108" t="s">
        <v>5445</v>
      </c>
      <c r="I153" s="122" t="s">
        <v>5311</v>
      </c>
      <c r="J153" s="122">
        <v>130</v>
      </c>
      <c r="K153" s="121"/>
    </row>
    <row r="154" spans="1:11" ht="18.75" customHeight="1">
      <c r="A154" s="42">
        <v>150</v>
      </c>
      <c r="B154" s="47" t="s">
        <v>4453</v>
      </c>
      <c r="C154" s="48" t="s">
        <v>4944</v>
      </c>
      <c r="D154" s="49">
        <v>1991</v>
      </c>
      <c r="E154" s="122" t="s">
        <v>529</v>
      </c>
      <c r="F154" s="73" t="s">
        <v>3</v>
      </c>
      <c r="G154" s="73" t="s">
        <v>367</v>
      </c>
      <c r="H154" s="108" t="s">
        <v>5446</v>
      </c>
      <c r="I154" s="122" t="s">
        <v>5311</v>
      </c>
      <c r="J154" s="122" t="s">
        <v>644</v>
      </c>
      <c r="K154" s="121"/>
    </row>
    <row r="155" spans="1:11" ht="18.75" customHeight="1">
      <c r="A155" s="109">
        <v>151</v>
      </c>
      <c r="B155" s="47" t="s">
        <v>4454</v>
      </c>
      <c r="C155" s="48" t="s">
        <v>4945</v>
      </c>
      <c r="D155" s="49">
        <v>1982</v>
      </c>
      <c r="E155" s="122" t="s">
        <v>529</v>
      </c>
      <c r="F155" s="73" t="s">
        <v>3</v>
      </c>
      <c r="G155" s="73" t="s">
        <v>367</v>
      </c>
      <c r="H155" s="108" t="s">
        <v>4075</v>
      </c>
      <c r="I155" s="122" t="s">
        <v>5311</v>
      </c>
      <c r="J155" s="122" t="s">
        <v>787</v>
      </c>
      <c r="K155" s="121"/>
    </row>
    <row r="156" spans="1:11" ht="18.75" customHeight="1">
      <c r="A156" s="42">
        <v>152</v>
      </c>
      <c r="B156" s="47" t="s">
        <v>4455</v>
      </c>
      <c r="C156" s="48" t="s">
        <v>4946</v>
      </c>
      <c r="D156" s="49">
        <v>1981</v>
      </c>
      <c r="E156" s="122" t="s">
        <v>529</v>
      </c>
      <c r="F156" s="73" t="s">
        <v>3</v>
      </c>
      <c r="G156" s="73"/>
      <c r="H156" s="108" t="s">
        <v>5447</v>
      </c>
      <c r="I156" s="122" t="s">
        <v>5311</v>
      </c>
      <c r="J156" s="122" t="s">
        <v>186</v>
      </c>
      <c r="K156" s="121"/>
    </row>
    <row r="157" spans="1:11" ht="18.75" customHeight="1">
      <c r="A157" s="109">
        <v>153</v>
      </c>
      <c r="B157" s="47" t="s">
        <v>4456</v>
      </c>
      <c r="C157" s="48" t="s">
        <v>4947</v>
      </c>
      <c r="D157" s="49">
        <v>1981</v>
      </c>
      <c r="E157" s="122" t="s">
        <v>529</v>
      </c>
      <c r="F157" s="73" t="s">
        <v>3</v>
      </c>
      <c r="G157" s="73"/>
      <c r="H157" s="105" t="s">
        <v>4076</v>
      </c>
      <c r="I157" s="122" t="s">
        <v>5311</v>
      </c>
      <c r="J157" s="122" t="s">
        <v>225</v>
      </c>
      <c r="K157" s="121"/>
    </row>
    <row r="158" spans="1:11" ht="18.75" customHeight="1">
      <c r="A158" s="42">
        <v>154</v>
      </c>
      <c r="B158" s="47" t="s">
        <v>4457</v>
      </c>
      <c r="C158" s="48" t="s">
        <v>4948</v>
      </c>
      <c r="D158" s="49">
        <v>1986</v>
      </c>
      <c r="E158" s="122" t="s">
        <v>529</v>
      </c>
      <c r="F158" s="73" t="s">
        <v>3</v>
      </c>
      <c r="G158" s="73" t="s">
        <v>367</v>
      </c>
      <c r="H158" s="108" t="s">
        <v>5448</v>
      </c>
      <c r="I158" s="122" t="s">
        <v>5311</v>
      </c>
      <c r="J158" s="122" t="s">
        <v>804</v>
      </c>
      <c r="K158" s="121"/>
    </row>
    <row r="159" spans="1:11" ht="18.75" customHeight="1">
      <c r="A159" s="109">
        <v>155</v>
      </c>
      <c r="B159" s="52" t="s">
        <v>4458</v>
      </c>
      <c r="C159" s="48" t="s">
        <v>4949</v>
      </c>
      <c r="D159" s="49">
        <v>1956</v>
      </c>
      <c r="E159" s="122" t="s">
        <v>529</v>
      </c>
      <c r="F159" s="73" t="s">
        <v>3</v>
      </c>
      <c r="G159" s="73"/>
      <c r="H159" s="108" t="s">
        <v>4078</v>
      </c>
      <c r="I159" s="122" t="s">
        <v>5311</v>
      </c>
      <c r="J159" s="122" t="s">
        <v>653</v>
      </c>
      <c r="K159" s="121"/>
    </row>
    <row r="160" spans="1:11" ht="18.75" customHeight="1">
      <c r="A160" s="42">
        <v>156</v>
      </c>
      <c r="B160" s="47" t="s">
        <v>4459</v>
      </c>
      <c r="C160" s="48" t="s">
        <v>4950</v>
      </c>
      <c r="D160" s="49">
        <v>1978</v>
      </c>
      <c r="E160" s="122" t="s">
        <v>529</v>
      </c>
      <c r="F160" s="73" t="s">
        <v>3</v>
      </c>
      <c r="G160" s="73" t="s">
        <v>367</v>
      </c>
      <c r="H160" s="108" t="s">
        <v>5449</v>
      </c>
      <c r="I160" s="122" t="s">
        <v>5311</v>
      </c>
      <c r="J160" s="122" t="s">
        <v>918</v>
      </c>
      <c r="K160" s="121"/>
    </row>
    <row r="161" spans="1:11" ht="18.75" customHeight="1">
      <c r="A161" s="109">
        <v>157</v>
      </c>
      <c r="B161" s="47" t="s">
        <v>4460</v>
      </c>
      <c r="C161" s="48" t="s">
        <v>1304</v>
      </c>
      <c r="D161" s="49">
        <v>1981</v>
      </c>
      <c r="E161" s="122" t="s">
        <v>529</v>
      </c>
      <c r="F161" s="73" t="s">
        <v>3</v>
      </c>
      <c r="G161" s="73"/>
      <c r="H161" s="105" t="s">
        <v>4080</v>
      </c>
      <c r="I161" s="122" t="s">
        <v>5311</v>
      </c>
      <c r="J161" s="122" t="s">
        <v>674</v>
      </c>
      <c r="K161" s="121"/>
    </row>
    <row r="162" spans="1:11" ht="18.75" customHeight="1">
      <c r="A162" s="42">
        <v>158</v>
      </c>
      <c r="B162" s="47" t="s">
        <v>4461</v>
      </c>
      <c r="C162" s="48" t="s">
        <v>4951</v>
      </c>
      <c r="D162" s="49">
        <v>1988</v>
      </c>
      <c r="E162" s="122" t="s">
        <v>529</v>
      </c>
      <c r="F162" s="73" t="s">
        <v>5280</v>
      </c>
      <c r="G162" s="73" t="s">
        <v>5281</v>
      </c>
      <c r="H162" s="108" t="s">
        <v>5450</v>
      </c>
      <c r="I162" s="122" t="s">
        <v>5311</v>
      </c>
      <c r="J162" s="122" t="s">
        <v>822</v>
      </c>
      <c r="K162" s="121"/>
    </row>
    <row r="163" spans="1:11" ht="18.75" customHeight="1">
      <c r="A163" s="109">
        <v>159</v>
      </c>
      <c r="B163" s="47" t="s">
        <v>4462</v>
      </c>
      <c r="C163" s="48" t="s">
        <v>4952</v>
      </c>
      <c r="D163" s="49">
        <v>1989</v>
      </c>
      <c r="E163" s="122" t="s">
        <v>529</v>
      </c>
      <c r="F163" s="73" t="s">
        <v>3</v>
      </c>
      <c r="G163" s="73" t="s">
        <v>5282</v>
      </c>
      <c r="H163" s="108" t="s">
        <v>5451</v>
      </c>
      <c r="I163" s="122" t="s">
        <v>5311</v>
      </c>
      <c r="J163" s="122" t="s">
        <v>198</v>
      </c>
      <c r="K163" s="121"/>
    </row>
    <row r="164" spans="1:11" ht="18.75" customHeight="1">
      <c r="A164" s="42">
        <v>160</v>
      </c>
      <c r="B164" s="47" t="s">
        <v>4463</v>
      </c>
      <c r="C164" s="48" t="s">
        <v>4953</v>
      </c>
      <c r="D164" s="49">
        <v>1991</v>
      </c>
      <c r="E164" s="122" t="s">
        <v>529</v>
      </c>
      <c r="F164" s="73" t="s">
        <v>1442</v>
      </c>
      <c r="G164" s="73"/>
      <c r="H164" s="108" t="s">
        <v>5452</v>
      </c>
      <c r="I164" s="122" t="s">
        <v>5311</v>
      </c>
      <c r="J164" s="122" t="s">
        <v>599</v>
      </c>
      <c r="K164" s="121"/>
    </row>
    <row r="165" spans="1:11" ht="18.75" customHeight="1">
      <c r="A165" s="109">
        <v>161</v>
      </c>
      <c r="B165" s="47" t="s">
        <v>4464</v>
      </c>
      <c r="C165" s="48" t="s">
        <v>4954</v>
      </c>
      <c r="D165" s="49">
        <v>1984</v>
      </c>
      <c r="E165" s="122" t="s">
        <v>529</v>
      </c>
      <c r="F165" s="73" t="s">
        <v>3</v>
      </c>
      <c r="G165" s="73" t="s">
        <v>5283</v>
      </c>
      <c r="H165" s="108" t="s">
        <v>5453</v>
      </c>
      <c r="I165" s="122" t="s">
        <v>5311</v>
      </c>
      <c r="J165" s="122" t="s">
        <v>900</v>
      </c>
      <c r="K165" s="121"/>
    </row>
    <row r="166" spans="1:11" ht="18.75" customHeight="1">
      <c r="A166" s="42">
        <v>162</v>
      </c>
      <c r="B166" s="47" t="s">
        <v>4465</v>
      </c>
      <c r="C166" s="48" t="s">
        <v>4955</v>
      </c>
      <c r="D166" s="49">
        <v>1989</v>
      </c>
      <c r="E166" s="122" t="s">
        <v>529</v>
      </c>
      <c r="F166" s="73" t="s">
        <v>360</v>
      </c>
      <c r="G166" s="73" t="s">
        <v>367</v>
      </c>
      <c r="H166" s="108" t="s">
        <v>5454</v>
      </c>
      <c r="I166" s="122" t="s">
        <v>5311</v>
      </c>
      <c r="J166" s="122" t="s">
        <v>892</v>
      </c>
      <c r="K166" s="121"/>
    </row>
    <row r="167" spans="1:11" ht="18.75" customHeight="1">
      <c r="A167" s="109">
        <v>163</v>
      </c>
      <c r="B167" s="47" t="s">
        <v>4466</v>
      </c>
      <c r="C167" s="48" t="s">
        <v>4956</v>
      </c>
      <c r="D167" s="49">
        <v>1992</v>
      </c>
      <c r="E167" s="122" t="s">
        <v>529</v>
      </c>
      <c r="F167" s="73" t="s">
        <v>3</v>
      </c>
      <c r="G167" s="73" t="s">
        <v>367</v>
      </c>
      <c r="H167" s="108" t="s">
        <v>5455</v>
      </c>
      <c r="I167" s="122" t="s">
        <v>5311</v>
      </c>
      <c r="J167" s="122" t="s">
        <v>796</v>
      </c>
      <c r="K167" s="121"/>
    </row>
    <row r="168" spans="1:11" ht="18.75" customHeight="1">
      <c r="A168" s="42">
        <v>164</v>
      </c>
      <c r="B168" s="47" t="s">
        <v>4467</v>
      </c>
      <c r="C168" s="48" t="s">
        <v>4957</v>
      </c>
      <c r="D168" s="49">
        <v>1983</v>
      </c>
      <c r="E168" s="122" t="s">
        <v>529</v>
      </c>
      <c r="F168" s="73" t="s">
        <v>3</v>
      </c>
      <c r="G168" s="73" t="s">
        <v>367</v>
      </c>
      <c r="H168" s="108" t="s">
        <v>5456</v>
      </c>
      <c r="I168" s="122" t="s">
        <v>5311</v>
      </c>
      <c r="J168" s="122" t="s">
        <v>772</v>
      </c>
      <c r="K168" s="121"/>
    </row>
    <row r="169" spans="1:11" ht="18.75" customHeight="1">
      <c r="A169" s="109">
        <v>165</v>
      </c>
      <c r="B169" s="47" t="s">
        <v>4468</v>
      </c>
      <c r="C169" s="48" t="s">
        <v>4958</v>
      </c>
      <c r="D169" s="49">
        <v>1985</v>
      </c>
      <c r="E169" s="122" t="s">
        <v>529</v>
      </c>
      <c r="F169" s="73" t="s">
        <v>3</v>
      </c>
      <c r="G169" s="73" t="s">
        <v>367</v>
      </c>
      <c r="H169" s="108" t="s">
        <v>5457</v>
      </c>
      <c r="I169" s="122" t="s">
        <v>5311</v>
      </c>
      <c r="J169" s="122" t="s">
        <v>866</v>
      </c>
      <c r="K169" s="121"/>
    </row>
    <row r="170" spans="1:11" ht="18.75" customHeight="1">
      <c r="A170" s="42">
        <v>166</v>
      </c>
      <c r="B170" s="47" t="s">
        <v>4469</v>
      </c>
      <c r="C170" s="48" t="s">
        <v>4959</v>
      </c>
      <c r="D170" s="49">
        <v>1988</v>
      </c>
      <c r="E170" s="122" t="s">
        <v>529</v>
      </c>
      <c r="F170" s="73" t="s">
        <v>3</v>
      </c>
      <c r="G170" s="73" t="s">
        <v>367</v>
      </c>
      <c r="H170" s="105" t="s">
        <v>5457</v>
      </c>
      <c r="I170" s="122" t="s">
        <v>5311</v>
      </c>
      <c r="J170" s="122" t="s">
        <v>696</v>
      </c>
      <c r="K170" s="121"/>
    </row>
    <row r="171" spans="1:11" ht="18.75" customHeight="1">
      <c r="A171" s="109">
        <v>167</v>
      </c>
      <c r="B171" s="47" t="s">
        <v>4470</v>
      </c>
      <c r="C171" s="48" t="s">
        <v>4960</v>
      </c>
      <c r="D171" s="49">
        <v>1983</v>
      </c>
      <c r="E171" s="122" t="s">
        <v>529</v>
      </c>
      <c r="F171" s="73" t="s">
        <v>3</v>
      </c>
      <c r="G171" s="73"/>
      <c r="H171" s="108" t="s">
        <v>5458</v>
      </c>
      <c r="I171" s="122" t="s">
        <v>5311</v>
      </c>
      <c r="J171" s="122" t="s">
        <v>239</v>
      </c>
      <c r="K171" s="121"/>
    </row>
    <row r="172" spans="1:11" ht="18.75" customHeight="1">
      <c r="A172" s="42">
        <v>168</v>
      </c>
      <c r="B172" s="47" t="s">
        <v>4471</v>
      </c>
      <c r="C172" s="48" t="s">
        <v>4961</v>
      </c>
      <c r="D172" s="49">
        <v>1978</v>
      </c>
      <c r="E172" s="122" t="s">
        <v>529</v>
      </c>
      <c r="F172" s="73" t="s">
        <v>3</v>
      </c>
      <c r="G172" s="73"/>
      <c r="H172" s="108" t="s">
        <v>5459</v>
      </c>
      <c r="I172" s="122" t="s">
        <v>5311</v>
      </c>
      <c r="J172" s="122" t="s">
        <v>629</v>
      </c>
      <c r="K172" s="121"/>
    </row>
    <row r="173" spans="1:11" ht="18.75" customHeight="1">
      <c r="A173" s="109">
        <v>169</v>
      </c>
      <c r="B173" s="47" t="s">
        <v>4472</v>
      </c>
      <c r="C173" s="48" t="s">
        <v>4962</v>
      </c>
      <c r="D173" s="49">
        <v>1988</v>
      </c>
      <c r="E173" s="122" t="s">
        <v>529</v>
      </c>
      <c r="F173" s="73" t="s">
        <v>3</v>
      </c>
      <c r="G173" s="73" t="s">
        <v>367</v>
      </c>
      <c r="H173" s="108" t="s">
        <v>5460</v>
      </c>
      <c r="I173" s="122" t="s">
        <v>5311</v>
      </c>
      <c r="J173" s="122" t="s">
        <v>557</v>
      </c>
      <c r="K173" s="121"/>
    </row>
    <row r="174" spans="1:11" ht="18.75" customHeight="1">
      <c r="A174" s="42">
        <v>170</v>
      </c>
      <c r="B174" s="47" t="s">
        <v>4473</v>
      </c>
      <c r="C174" s="48" t="s">
        <v>4963</v>
      </c>
      <c r="D174" s="49">
        <v>1979</v>
      </c>
      <c r="E174" s="122" t="s">
        <v>529</v>
      </c>
      <c r="F174" s="73" t="s">
        <v>3</v>
      </c>
      <c r="G174" s="73" t="s">
        <v>367</v>
      </c>
      <c r="H174" s="105" t="s">
        <v>5461</v>
      </c>
      <c r="I174" s="122" t="s">
        <v>5311</v>
      </c>
      <c r="J174" s="122" t="s">
        <v>802</v>
      </c>
      <c r="K174" s="121"/>
    </row>
    <row r="175" spans="1:11" ht="18.75" customHeight="1">
      <c r="A175" s="109">
        <v>171</v>
      </c>
      <c r="B175" s="47" t="s">
        <v>4474</v>
      </c>
      <c r="C175" s="48" t="s">
        <v>4964</v>
      </c>
      <c r="D175" s="49">
        <v>1989</v>
      </c>
      <c r="E175" s="122" t="s">
        <v>529</v>
      </c>
      <c r="F175" s="73" t="s">
        <v>1445</v>
      </c>
      <c r="G175" s="73" t="s">
        <v>1544</v>
      </c>
      <c r="H175" s="108" t="s">
        <v>5462</v>
      </c>
      <c r="I175" s="122" t="s">
        <v>5311</v>
      </c>
      <c r="J175" s="122" t="s">
        <v>817</v>
      </c>
      <c r="K175" s="121"/>
    </row>
    <row r="176" spans="1:11" ht="18.75" customHeight="1">
      <c r="A176" s="42">
        <v>172</v>
      </c>
      <c r="B176" s="47" t="s">
        <v>4475</v>
      </c>
      <c r="C176" s="48" t="s">
        <v>4965</v>
      </c>
      <c r="D176" s="49">
        <v>1993</v>
      </c>
      <c r="E176" s="122" t="s">
        <v>529</v>
      </c>
      <c r="F176" s="73" t="s">
        <v>3</v>
      </c>
      <c r="G176" s="73"/>
      <c r="H176" s="108" t="s">
        <v>5463</v>
      </c>
      <c r="I176" s="122" t="s">
        <v>5311</v>
      </c>
      <c r="J176" s="122" t="s">
        <v>583</v>
      </c>
      <c r="K176" s="121"/>
    </row>
    <row r="177" spans="1:11" ht="18.75" customHeight="1">
      <c r="A177" s="109">
        <v>173</v>
      </c>
      <c r="B177" s="47" t="s">
        <v>4476</v>
      </c>
      <c r="C177" s="48" t="s">
        <v>4966</v>
      </c>
      <c r="D177" s="49">
        <v>1986</v>
      </c>
      <c r="E177" s="122" t="s">
        <v>529</v>
      </c>
      <c r="F177" s="73" t="s">
        <v>357</v>
      </c>
      <c r="G177" s="73"/>
      <c r="H177" s="108" t="s">
        <v>5464</v>
      </c>
      <c r="I177" s="122" t="s">
        <v>5311</v>
      </c>
      <c r="J177" s="122" t="s">
        <v>750</v>
      </c>
      <c r="K177" s="121"/>
    </row>
    <row r="178" spans="1:11" ht="18.75" customHeight="1">
      <c r="A178" s="42">
        <v>174</v>
      </c>
      <c r="B178" s="47" t="s">
        <v>4477</v>
      </c>
      <c r="C178" s="48" t="s">
        <v>4967</v>
      </c>
      <c r="D178" s="49">
        <v>1991</v>
      </c>
      <c r="E178" s="122" t="s">
        <v>529</v>
      </c>
      <c r="F178" s="73" t="s">
        <v>3</v>
      </c>
      <c r="G178" s="73" t="s">
        <v>2821</v>
      </c>
      <c r="H178" s="108" t="s">
        <v>5465</v>
      </c>
      <c r="I178" s="122" t="s">
        <v>5311</v>
      </c>
      <c r="J178" s="122" t="s">
        <v>253</v>
      </c>
      <c r="K178" s="121"/>
    </row>
    <row r="179" spans="1:11" ht="18.75" customHeight="1">
      <c r="A179" s="109">
        <v>175</v>
      </c>
      <c r="B179" s="47" t="s">
        <v>4478</v>
      </c>
      <c r="C179" s="48" t="s">
        <v>4968</v>
      </c>
      <c r="D179" s="49">
        <v>1992</v>
      </c>
      <c r="E179" s="122" t="s">
        <v>529</v>
      </c>
      <c r="F179" s="73" t="s">
        <v>3</v>
      </c>
      <c r="G179" s="73" t="s">
        <v>367</v>
      </c>
      <c r="H179" s="108" t="s">
        <v>5466</v>
      </c>
      <c r="I179" s="122" t="s">
        <v>5311</v>
      </c>
      <c r="J179" s="122" t="s">
        <v>242</v>
      </c>
      <c r="K179" s="121"/>
    </row>
    <row r="180" spans="1:11" ht="18.75" customHeight="1">
      <c r="A180" s="42">
        <v>176</v>
      </c>
      <c r="B180" s="47" t="s">
        <v>4479</v>
      </c>
      <c r="C180" s="48" t="s">
        <v>4969</v>
      </c>
      <c r="D180" s="49">
        <v>1986</v>
      </c>
      <c r="E180" s="122" t="s">
        <v>529</v>
      </c>
      <c r="F180" s="73" t="s">
        <v>2816</v>
      </c>
      <c r="G180" s="73"/>
      <c r="H180" s="108" t="s">
        <v>5467</v>
      </c>
      <c r="I180" s="122" t="s">
        <v>5311</v>
      </c>
      <c r="J180" s="122" t="s">
        <v>868</v>
      </c>
      <c r="K180" s="121"/>
    </row>
    <row r="181" spans="1:11" ht="18.75" customHeight="1">
      <c r="A181" s="109">
        <v>177</v>
      </c>
      <c r="B181" s="47" t="s">
        <v>4480</v>
      </c>
      <c r="C181" s="48" t="s">
        <v>4970</v>
      </c>
      <c r="D181" s="49">
        <v>1988</v>
      </c>
      <c r="E181" s="122" t="s">
        <v>529</v>
      </c>
      <c r="F181" s="73" t="s">
        <v>3</v>
      </c>
      <c r="G181" s="73" t="s">
        <v>367</v>
      </c>
      <c r="H181" s="108" t="s">
        <v>5468</v>
      </c>
      <c r="I181" s="122" t="s">
        <v>5311</v>
      </c>
      <c r="J181" s="122" t="s">
        <v>684</v>
      </c>
      <c r="K181" s="121"/>
    </row>
    <row r="182" spans="1:11" ht="18.75" customHeight="1">
      <c r="A182" s="42">
        <v>178</v>
      </c>
      <c r="B182" s="47" t="s">
        <v>4481</v>
      </c>
      <c r="C182" s="48" t="s">
        <v>4971</v>
      </c>
      <c r="D182" s="49">
        <v>1991</v>
      </c>
      <c r="E182" s="122" t="s">
        <v>529</v>
      </c>
      <c r="F182" s="73" t="s">
        <v>3</v>
      </c>
      <c r="G182" s="73" t="s">
        <v>374</v>
      </c>
      <c r="H182" s="108" t="s">
        <v>5469</v>
      </c>
      <c r="I182" s="122" t="s">
        <v>5311</v>
      </c>
      <c r="J182" s="122" t="s">
        <v>912</v>
      </c>
      <c r="K182" s="121"/>
    </row>
    <row r="183" spans="1:11" ht="18.75" customHeight="1">
      <c r="A183" s="109">
        <v>179</v>
      </c>
      <c r="B183" s="47" t="s">
        <v>4482</v>
      </c>
      <c r="C183" s="48" t="s">
        <v>1373</v>
      </c>
      <c r="D183" s="49">
        <v>1982</v>
      </c>
      <c r="E183" s="122" t="s">
        <v>529</v>
      </c>
      <c r="F183" s="73" t="s">
        <v>3</v>
      </c>
      <c r="G183" s="73" t="s">
        <v>367</v>
      </c>
      <c r="H183" s="108" t="s">
        <v>4088</v>
      </c>
      <c r="I183" s="122" t="s">
        <v>5311</v>
      </c>
      <c r="J183" s="122" t="s">
        <v>897</v>
      </c>
      <c r="K183" s="121"/>
    </row>
    <row r="184" spans="1:11" ht="18.75" customHeight="1">
      <c r="A184" s="42">
        <v>180</v>
      </c>
      <c r="B184" s="47" t="s">
        <v>4483</v>
      </c>
      <c r="C184" s="48" t="s">
        <v>3193</v>
      </c>
      <c r="D184" s="49">
        <v>1979</v>
      </c>
      <c r="E184" s="122" t="s">
        <v>529</v>
      </c>
      <c r="F184" s="73" t="s">
        <v>5284</v>
      </c>
      <c r="G184" s="73" t="s">
        <v>1529</v>
      </c>
      <c r="H184" s="108" t="s">
        <v>5470</v>
      </c>
      <c r="I184" s="122" t="s">
        <v>5311</v>
      </c>
      <c r="J184" s="122" t="s">
        <v>774</v>
      </c>
      <c r="K184" s="121"/>
    </row>
    <row r="185" spans="1:11" ht="18.75" customHeight="1">
      <c r="A185" s="109">
        <v>181</v>
      </c>
      <c r="B185" s="47" t="s">
        <v>4484</v>
      </c>
      <c r="C185" s="48" t="s">
        <v>4972</v>
      </c>
      <c r="D185" s="49">
        <v>1973</v>
      </c>
      <c r="E185" s="122" t="s">
        <v>529</v>
      </c>
      <c r="F185" s="73" t="s">
        <v>3</v>
      </c>
      <c r="G185" s="73"/>
      <c r="H185" s="108" t="s">
        <v>5471</v>
      </c>
      <c r="I185" s="122" t="s">
        <v>5311</v>
      </c>
      <c r="J185" s="122" t="s">
        <v>974</v>
      </c>
      <c r="K185" s="121"/>
    </row>
    <row r="186" spans="1:11" ht="18.75" customHeight="1">
      <c r="A186" s="42">
        <v>182</v>
      </c>
      <c r="B186" s="47" t="s">
        <v>4485</v>
      </c>
      <c r="C186" s="48" t="s">
        <v>4973</v>
      </c>
      <c r="D186" s="49">
        <v>1989</v>
      </c>
      <c r="E186" s="122" t="s">
        <v>529</v>
      </c>
      <c r="F186" s="73" t="s">
        <v>3</v>
      </c>
      <c r="G186" s="73"/>
      <c r="H186" s="108" t="s">
        <v>5472</v>
      </c>
      <c r="I186" s="122" t="s">
        <v>5311</v>
      </c>
      <c r="J186" s="122" t="s">
        <v>826</v>
      </c>
      <c r="K186" s="121"/>
    </row>
    <row r="187" spans="1:11" ht="18.75" customHeight="1">
      <c r="A187" s="109">
        <v>183</v>
      </c>
      <c r="B187" s="47" t="s">
        <v>4486</v>
      </c>
      <c r="C187" s="48" t="s">
        <v>4974</v>
      </c>
      <c r="D187" s="49">
        <v>1997</v>
      </c>
      <c r="E187" s="122" t="s">
        <v>529</v>
      </c>
      <c r="F187" s="73" t="s">
        <v>5285</v>
      </c>
      <c r="G187" s="73"/>
      <c r="H187" s="108" t="s">
        <v>5473</v>
      </c>
      <c r="I187" s="122" t="s">
        <v>5311</v>
      </c>
      <c r="J187" s="122" t="s">
        <v>201</v>
      </c>
      <c r="K187" s="121"/>
    </row>
    <row r="188" spans="1:11" ht="18.75" customHeight="1">
      <c r="A188" s="42">
        <v>184</v>
      </c>
      <c r="B188" s="47" t="s">
        <v>4487</v>
      </c>
      <c r="C188" s="48" t="s">
        <v>4975</v>
      </c>
      <c r="D188" s="49">
        <v>1986</v>
      </c>
      <c r="E188" s="122" t="s">
        <v>529</v>
      </c>
      <c r="F188" s="73" t="s">
        <v>3</v>
      </c>
      <c r="G188" s="73" t="s">
        <v>367</v>
      </c>
      <c r="H188" s="108" t="s">
        <v>5474</v>
      </c>
      <c r="I188" s="122" t="s">
        <v>5311</v>
      </c>
      <c r="J188" s="122" t="s">
        <v>233</v>
      </c>
      <c r="K188" s="121"/>
    </row>
    <row r="189" spans="1:11" ht="18.75" customHeight="1">
      <c r="A189" s="109">
        <v>185</v>
      </c>
      <c r="B189" s="47" t="s">
        <v>4488</v>
      </c>
      <c r="C189" s="48" t="s">
        <v>4976</v>
      </c>
      <c r="D189" s="49">
        <v>1991</v>
      </c>
      <c r="E189" s="122" t="s">
        <v>529</v>
      </c>
      <c r="F189" s="73" t="s">
        <v>1488</v>
      </c>
      <c r="G189" s="73"/>
      <c r="H189" s="108" t="s">
        <v>5475</v>
      </c>
      <c r="I189" s="122" t="s">
        <v>5311</v>
      </c>
      <c r="J189" s="122" t="s">
        <v>841</v>
      </c>
      <c r="K189" s="121"/>
    </row>
    <row r="190" spans="1:11" ht="18.75" customHeight="1">
      <c r="A190" s="42">
        <v>186</v>
      </c>
      <c r="B190" s="47" t="s">
        <v>4489</v>
      </c>
      <c r="C190" s="48" t="s">
        <v>4977</v>
      </c>
      <c r="D190" s="49">
        <v>1982</v>
      </c>
      <c r="E190" s="122" t="s">
        <v>529</v>
      </c>
      <c r="F190" s="73" t="s">
        <v>3</v>
      </c>
      <c r="G190" s="73" t="s">
        <v>5286</v>
      </c>
      <c r="H190" s="108" t="s">
        <v>5475</v>
      </c>
      <c r="I190" s="122" t="s">
        <v>5311</v>
      </c>
      <c r="J190" s="122" t="s">
        <v>739</v>
      </c>
      <c r="K190" s="121"/>
    </row>
    <row r="191" spans="1:11" ht="18.75" customHeight="1">
      <c r="A191" s="109">
        <v>187</v>
      </c>
      <c r="B191" s="47" t="s">
        <v>4490</v>
      </c>
      <c r="C191" s="48" t="s">
        <v>4978</v>
      </c>
      <c r="D191" s="49">
        <v>1986</v>
      </c>
      <c r="E191" s="122" t="s">
        <v>529</v>
      </c>
      <c r="F191" s="73" t="s">
        <v>3</v>
      </c>
      <c r="G191" s="73"/>
      <c r="H191" s="108" t="s">
        <v>5476</v>
      </c>
      <c r="I191" s="122" t="s">
        <v>5311</v>
      </c>
      <c r="J191" s="122" t="s">
        <v>267</v>
      </c>
      <c r="K191" s="121"/>
    </row>
    <row r="192" spans="1:11" ht="18.75" customHeight="1">
      <c r="A192" s="42">
        <v>188</v>
      </c>
      <c r="B192" s="52" t="s">
        <v>4491</v>
      </c>
      <c r="C192" s="63" t="s">
        <v>4979</v>
      </c>
      <c r="D192" s="64">
        <v>1982</v>
      </c>
      <c r="E192" s="124" t="s">
        <v>529</v>
      </c>
      <c r="F192" s="76" t="s">
        <v>3</v>
      </c>
      <c r="G192" s="76"/>
      <c r="H192" s="108" t="s">
        <v>5477</v>
      </c>
      <c r="I192" s="122" t="s">
        <v>5311</v>
      </c>
      <c r="J192" s="122" t="s">
        <v>941</v>
      </c>
      <c r="K192" s="121"/>
    </row>
    <row r="193" spans="1:11" ht="18.75" customHeight="1">
      <c r="A193" s="109">
        <v>189</v>
      </c>
      <c r="B193" s="52" t="s">
        <v>4492</v>
      </c>
      <c r="C193" s="63" t="s">
        <v>4980</v>
      </c>
      <c r="D193" s="64">
        <v>1967</v>
      </c>
      <c r="E193" s="124" t="s">
        <v>529</v>
      </c>
      <c r="F193" s="76" t="s">
        <v>1488</v>
      </c>
      <c r="G193" s="76"/>
      <c r="H193" s="108" t="s">
        <v>5478</v>
      </c>
      <c r="I193" s="122" t="s">
        <v>5311</v>
      </c>
      <c r="J193" s="122" t="s">
        <v>559</v>
      </c>
      <c r="K193" s="121"/>
    </row>
    <row r="194" spans="1:11" ht="18.75" customHeight="1">
      <c r="A194" s="42">
        <v>190</v>
      </c>
      <c r="B194" s="47" t="s">
        <v>4493</v>
      </c>
      <c r="C194" s="48" t="s">
        <v>4981</v>
      </c>
      <c r="D194" s="49">
        <v>1984</v>
      </c>
      <c r="E194" s="122" t="s">
        <v>529</v>
      </c>
      <c r="F194" s="73" t="s">
        <v>1473</v>
      </c>
      <c r="G194" s="73" t="s">
        <v>367</v>
      </c>
      <c r="H194" s="108" t="s">
        <v>5479</v>
      </c>
      <c r="I194" s="122" t="s">
        <v>5311</v>
      </c>
      <c r="J194" s="122" t="s">
        <v>558</v>
      </c>
      <c r="K194" s="121"/>
    </row>
    <row r="195" spans="1:11" ht="18.75" customHeight="1">
      <c r="A195" s="109">
        <v>191</v>
      </c>
      <c r="B195" s="47" t="s">
        <v>4494</v>
      </c>
      <c r="C195" s="48" t="s">
        <v>4982</v>
      </c>
      <c r="D195" s="49">
        <v>1971</v>
      </c>
      <c r="E195" s="122" t="s">
        <v>529</v>
      </c>
      <c r="F195" s="73" t="s">
        <v>3</v>
      </c>
      <c r="G195" s="73" t="s">
        <v>367</v>
      </c>
      <c r="H195" s="108" t="s">
        <v>5480</v>
      </c>
      <c r="I195" s="122" t="s">
        <v>5311</v>
      </c>
      <c r="J195" s="122" t="s">
        <v>920</v>
      </c>
      <c r="K195" s="121"/>
    </row>
    <row r="196" spans="1:11" ht="18.75" customHeight="1">
      <c r="A196" s="42">
        <v>192</v>
      </c>
      <c r="B196" s="52" t="s">
        <v>4495</v>
      </c>
      <c r="C196" s="48" t="s">
        <v>4983</v>
      </c>
      <c r="D196" s="49">
        <v>1962</v>
      </c>
      <c r="E196" s="122" t="s">
        <v>529</v>
      </c>
      <c r="F196" s="73" t="s">
        <v>1442</v>
      </c>
      <c r="G196" s="73" t="s">
        <v>367</v>
      </c>
      <c r="H196" s="108" t="s">
        <v>5481</v>
      </c>
      <c r="I196" s="122" t="s">
        <v>5311</v>
      </c>
      <c r="J196" s="122" t="s">
        <v>827</v>
      </c>
      <c r="K196" s="121"/>
    </row>
    <row r="197" spans="1:11" ht="18.75" customHeight="1">
      <c r="A197" s="109">
        <v>193</v>
      </c>
      <c r="B197" s="47" t="s">
        <v>4496</v>
      </c>
      <c r="C197" s="48" t="s">
        <v>4984</v>
      </c>
      <c r="D197" s="49">
        <v>1977</v>
      </c>
      <c r="E197" s="122" t="s">
        <v>529</v>
      </c>
      <c r="F197" s="73" t="s">
        <v>3</v>
      </c>
      <c r="G197" s="73"/>
      <c r="H197" s="108" t="s">
        <v>5482</v>
      </c>
      <c r="I197" s="122" t="s">
        <v>5311</v>
      </c>
      <c r="J197" s="122" t="s">
        <v>978</v>
      </c>
      <c r="K197" s="121"/>
    </row>
    <row r="198" spans="1:11" ht="18.75" customHeight="1">
      <c r="A198" s="42">
        <v>194</v>
      </c>
      <c r="B198" s="47" t="s">
        <v>4497</v>
      </c>
      <c r="C198" s="48" t="s">
        <v>3095</v>
      </c>
      <c r="D198" s="49">
        <v>1976</v>
      </c>
      <c r="E198" s="122" t="s">
        <v>529</v>
      </c>
      <c r="F198" s="73" t="s">
        <v>3</v>
      </c>
      <c r="G198" s="73" t="s">
        <v>367</v>
      </c>
      <c r="H198" s="108" t="s">
        <v>4091</v>
      </c>
      <c r="I198" s="122" t="s">
        <v>5311</v>
      </c>
      <c r="J198" s="122" t="s">
        <v>191</v>
      </c>
      <c r="K198" s="121"/>
    </row>
    <row r="199" spans="1:11" ht="18.75" customHeight="1">
      <c r="A199" s="109">
        <v>195</v>
      </c>
      <c r="B199" s="47" t="s">
        <v>4498</v>
      </c>
      <c r="C199" s="48" t="s">
        <v>4985</v>
      </c>
      <c r="D199" s="49">
        <v>1985</v>
      </c>
      <c r="E199" s="122" t="s">
        <v>529</v>
      </c>
      <c r="F199" s="73" t="s">
        <v>3</v>
      </c>
      <c r="G199" s="73"/>
      <c r="H199" s="108" t="s">
        <v>4091</v>
      </c>
      <c r="I199" s="122" t="s">
        <v>5311</v>
      </c>
      <c r="J199" s="122" t="s">
        <v>673</v>
      </c>
      <c r="K199" s="121"/>
    </row>
    <row r="200" spans="1:11" ht="18.75" customHeight="1">
      <c r="A200" s="42">
        <v>196</v>
      </c>
      <c r="B200" s="47" t="s">
        <v>4499</v>
      </c>
      <c r="C200" s="48" t="s">
        <v>4986</v>
      </c>
      <c r="D200" s="49">
        <v>1971</v>
      </c>
      <c r="E200" s="122" t="s">
        <v>529</v>
      </c>
      <c r="F200" s="73" t="s">
        <v>3</v>
      </c>
      <c r="G200" s="73"/>
      <c r="H200" s="108" t="s">
        <v>5483</v>
      </c>
      <c r="I200" s="122" t="s">
        <v>5311</v>
      </c>
      <c r="J200" s="122" t="s">
        <v>741</v>
      </c>
      <c r="K200" s="121"/>
    </row>
    <row r="201" spans="1:11" ht="18.75" customHeight="1">
      <c r="A201" s="109">
        <v>197</v>
      </c>
      <c r="B201" s="47" t="s">
        <v>4500</v>
      </c>
      <c r="C201" s="48" t="s">
        <v>4987</v>
      </c>
      <c r="D201" s="49">
        <v>1972</v>
      </c>
      <c r="E201" s="122" t="s">
        <v>529</v>
      </c>
      <c r="F201" s="73" t="s">
        <v>3</v>
      </c>
      <c r="G201" s="73" t="s">
        <v>367</v>
      </c>
      <c r="H201" s="108" t="s">
        <v>5484</v>
      </c>
      <c r="I201" s="122" t="s">
        <v>5311</v>
      </c>
      <c r="J201" s="122" t="s">
        <v>623</v>
      </c>
      <c r="K201" s="121"/>
    </row>
    <row r="202" spans="1:11" ht="18.75" customHeight="1">
      <c r="A202" s="42">
        <v>198</v>
      </c>
      <c r="B202" s="47" t="s">
        <v>4501</v>
      </c>
      <c r="C202" s="48" t="s">
        <v>4988</v>
      </c>
      <c r="D202" s="49">
        <v>1979</v>
      </c>
      <c r="E202" s="122" t="s">
        <v>529</v>
      </c>
      <c r="F202" s="73" t="s">
        <v>3</v>
      </c>
      <c r="G202" s="73"/>
      <c r="H202" s="105" t="s">
        <v>5485</v>
      </c>
      <c r="I202" s="122" t="s">
        <v>5311</v>
      </c>
      <c r="J202" s="122" t="s">
        <v>776</v>
      </c>
      <c r="K202" s="121"/>
    </row>
    <row r="203" spans="1:11" ht="18.75" customHeight="1">
      <c r="A203" s="109">
        <v>199</v>
      </c>
      <c r="B203" s="47" t="s">
        <v>4502</v>
      </c>
      <c r="C203" s="48" t="s">
        <v>4989</v>
      </c>
      <c r="D203" s="49">
        <v>1985</v>
      </c>
      <c r="E203" s="122" t="s">
        <v>529</v>
      </c>
      <c r="F203" s="73" t="s">
        <v>4001</v>
      </c>
      <c r="G203" s="73" t="s">
        <v>367</v>
      </c>
      <c r="H203" s="108" t="s">
        <v>5485</v>
      </c>
      <c r="I203" s="122" t="s">
        <v>5311</v>
      </c>
      <c r="J203" s="122" t="s">
        <v>621</v>
      </c>
      <c r="K203" s="121"/>
    </row>
    <row r="204" spans="1:11" ht="18.75" customHeight="1">
      <c r="A204" s="42">
        <v>200</v>
      </c>
      <c r="B204" s="47" t="s">
        <v>4503</v>
      </c>
      <c r="C204" s="48" t="s">
        <v>4990</v>
      </c>
      <c r="D204" s="49">
        <v>1963</v>
      </c>
      <c r="E204" s="122" t="s">
        <v>529</v>
      </c>
      <c r="F204" s="73" t="s">
        <v>3</v>
      </c>
      <c r="G204" s="73" t="s">
        <v>367</v>
      </c>
      <c r="H204" s="108" t="s">
        <v>4092</v>
      </c>
      <c r="I204" s="122" t="s">
        <v>5311</v>
      </c>
      <c r="J204" s="122" t="s">
        <v>993</v>
      </c>
      <c r="K204" s="121"/>
    </row>
    <row r="205" spans="1:11" ht="18.75" customHeight="1">
      <c r="A205" s="109">
        <v>201</v>
      </c>
      <c r="B205" s="47" t="s">
        <v>4504</v>
      </c>
      <c r="C205" s="48" t="s">
        <v>1248</v>
      </c>
      <c r="D205" s="49">
        <v>1983</v>
      </c>
      <c r="E205" s="122" t="s">
        <v>529</v>
      </c>
      <c r="F205" s="73" t="s">
        <v>5273</v>
      </c>
      <c r="G205" s="73" t="s">
        <v>367</v>
      </c>
      <c r="H205" s="108" t="s">
        <v>5486</v>
      </c>
      <c r="I205" s="122" t="s">
        <v>5311</v>
      </c>
      <c r="J205" s="122" t="s">
        <v>860</v>
      </c>
      <c r="K205" s="121"/>
    </row>
    <row r="206" spans="1:11" ht="18.75" customHeight="1">
      <c r="A206" s="42">
        <v>202</v>
      </c>
      <c r="B206" s="47" t="s">
        <v>4505</v>
      </c>
      <c r="C206" s="48" t="s">
        <v>4991</v>
      </c>
      <c r="D206" s="49">
        <v>1975</v>
      </c>
      <c r="E206" s="122" t="s">
        <v>529</v>
      </c>
      <c r="F206" s="73" t="s">
        <v>3</v>
      </c>
      <c r="G206" s="73" t="s">
        <v>367</v>
      </c>
      <c r="H206" s="108" t="s">
        <v>5487</v>
      </c>
      <c r="I206" s="122" t="s">
        <v>5311</v>
      </c>
      <c r="J206" s="122" t="s">
        <v>748</v>
      </c>
      <c r="K206" s="121"/>
    </row>
    <row r="207" spans="1:11" ht="18.75" customHeight="1">
      <c r="A207" s="109">
        <v>203</v>
      </c>
      <c r="B207" s="47" t="s">
        <v>4506</v>
      </c>
      <c r="C207" s="48" t="s">
        <v>4992</v>
      </c>
      <c r="D207" s="49">
        <v>1987</v>
      </c>
      <c r="E207" s="122" t="s">
        <v>529</v>
      </c>
      <c r="F207" s="73" t="s">
        <v>1454</v>
      </c>
      <c r="G207" s="73"/>
      <c r="H207" s="107" t="s">
        <v>5488</v>
      </c>
      <c r="I207" s="122" t="s">
        <v>5311</v>
      </c>
      <c r="J207" s="122" t="s">
        <v>800</v>
      </c>
      <c r="K207" s="121"/>
    </row>
    <row r="208" spans="1:11" ht="18.75" customHeight="1">
      <c r="A208" s="42">
        <v>204</v>
      </c>
      <c r="B208" s="47" t="s">
        <v>4507</v>
      </c>
      <c r="C208" s="48" t="s">
        <v>4993</v>
      </c>
      <c r="D208" s="49">
        <v>1989</v>
      </c>
      <c r="E208" s="122" t="s">
        <v>529</v>
      </c>
      <c r="F208" s="73" t="s">
        <v>360</v>
      </c>
      <c r="G208" s="73" t="s">
        <v>367</v>
      </c>
      <c r="H208" s="108" t="s">
        <v>5489</v>
      </c>
      <c r="I208" s="122" t="s">
        <v>5311</v>
      </c>
      <c r="J208" s="122" t="s">
        <v>192</v>
      </c>
      <c r="K208" s="121"/>
    </row>
    <row r="209" spans="1:11" ht="18.75" customHeight="1">
      <c r="A209" s="109">
        <v>205</v>
      </c>
      <c r="B209" s="47" t="s">
        <v>4508</v>
      </c>
      <c r="C209" s="48" t="s">
        <v>4994</v>
      </c>
      <c r="D209" s="49">
        <v>1963</v>
      </c>
      <c r="E209" s="122" t="s">
        <v>529</v>
      </c>
      <c r="F209" s="73" t="s">
        <v>3</v>
      </c>
      <c r="G209" s="73" t="s">
        <v>367</v>
      </c>
      <c r="H209" s="108" t="s">
        <v>5489</v>
      </c>
      <c r="I209" s="122" t="s">
        <v>5311</v>
      </c>
      <c r="J209" s="122" t="s">
        <v>663</v>
      </c>
      <c r="K209" s="121"/>
    </row>
    <row r="210" spans="1:11" ht="18.75" customHeight="1">
      <c r="A210" s="42">
        <v>206</v>
      </c>
      <c r="B210" s="47" t="s">
        <v>4509</v>
      </c>
      <c r="C210" s="48" t="s">
        <v>4995</v>
      </c>
      <c r="D210" s="49">
        <v>1965</v>
      </c>
      <c r="E210" s="122" t="s">
        <v>529</v>
      </c>
      <c r="F210" s="73" t="s">
        <v>1486</v>
      </c>
      <c r="G210" s="73"/>
      <c r="H210" s="105" t="s">
        <v>5490</v>
      </c>
      <c r="I210" s="122" t="s">
        <v>5311</v>
      </c>
      <c r="J210" s="122" t="s">
        <v>215</v>
      </c>
      <c r="K210" s="121"/>
    </row>
    <row r="211" spans="1:11" ht="18.75" customHeight="1">
      <c r="A211" s="109">
        <v>207</v>
      </c>
      <c r="B211" s="47" t="s">
        <v>4510</v>
      </c>
      <c r="C211" s="48" t="s">
        <v>4996</v>
      </c>
      <c r="D211" s="49">
        <v>1979</v>
      </c>
      <c r="E211" s="122" t="s">
        <v>529</v>
      </c>
      <c r="F211" s="73" t="s">
        <v>3</v>
      </c>
      <c r="G211" s="73" t="s">
        <v>385</v>
      </c>
      <c r="H211" s="108" t="s">
        <v>5491</v>
      </c>
      <c r="I211" s="122" t="s">
        <v>5311</v>
      </c>
      <c r="J211" s="122" t="s">
        <v>667</v>
      </c>
      <c r="K211" s="121"/>
    </row>
    <row r="212" spans="1:11" ht="18.75" customHeight="1">
      <c r="A212" s="42">
        <v>208</v>
      </c>
      <c r="B212" s="47" t="s">
        <v>4511</v>
      </c>
      <c r="C212" s="48" t="s">
        <v>4997</v>
      </c>
      <c r="D212" s="49">
        <v>1989</v>
      </c>
      <c r="E212" s="122" t="s">
        <v>529</v>
      </c>
      <c r="F212" s="73" t="s">
        <v>3</v>
      </c>
      <c r="G212" s="73" t="s">
        <v>367</v>
      </c>
      <c r="H212" s="108" t="s">
        <v>5492</v>
      </c>
      <c r="I212" s="122" t="s">
        <v>5311</v>
      </c>
      <c r="J212" s="122" t="s">
        <v>916</v>
      </c>
      <c r="K212" s="121"/>
    </row>
    <row r="213" spans="1:11" ht="18.75" customHeight="1">
      <c r="A213" s="109">
        <v>209</v>
      </c>
      <c r="B213" s="47" t="s">
        <v>4512</v>
      </c>
      <c r="C213" s="48" t="s">
        <v>4998</v>
      </c>
      <c r="D213" s="49">
        <v>1984</v>
      </c>
      <c r="E213" s="122" t="s">
        <v>529</v>
      </c>
      <c r="F213" s="73" t="s">
        <v>360</v>
      </c>
      <c r="G213" s="73" t="s">
        <v>367</v>
      </c>
      <c r="H213" s="108" t="s">
        <v>5493</v>
      </c>
      <c r="I213" s="122" t="s">
        <v>5311</v>
      </c>
      <c r="J213" s="122" t="s">
        <v>633</v>
      </c>
      <c r="K213" s="121"/>
    </row>
    <row r="214" spans="1:11" ht="18.75" customHeight="1">
      <c r="A214" s="42">
        <v>210</v>
      </c>
      <c r="B214" s="47" t="s">
        <v>4513</v>
      </c>
      <c r="C214" s="48" t="s">
        <v>4999</v>
      </c>
      <c r="D214" s="49">
        <v>1991</v>
      </c>
      <c r="E214" s="122" t="s">
        <v>529</v>
      </c>
      <c r="F214" s="73" t="s">
        <v>3</v>
      </c>
      <c r="G214" s="73"/>
      <c r="H214" s="108" t="s">
        <v>5494</v>
      </c>
      <c r="I214" s="122" t="s">
        <v>5311</v>
      </c>
      <c r="J214" s="122" t="s">
        <v>579</v>
      </c>
      <c r="K214" s="121"/>
    </row>
    <row r="215" spans="1:11" ht="18.75" customHeight="1">
      <c r="A215" s="109">
        <v>211</v>
      </c>
      <c r="B215" s="47" t="s">
        <v>4514</v>
      </c>
      <c r="C215" s="48" t="s">
        <v>5000</v>
      </c>
      <c r="D215" s="49">
        <v>1984</v>
      </c>
      <c r="E215" s="122" t="s">
        <v>529</v>
      </c>
      <c r="F215" s="73" t="s">
        <v>3</v>
      </c>
      <c r="G215" s="73" t="s">
        <v>367</v>
      </c>
      <c r="H215" s="108" t="s">
        <v>5495</v>
      </c>
      <c r="I215" s="122" t="s">
        <v>5311</v>
      </c>
      <c r="J215" s="122" t="s">
        <v>243</v>
      </c>
      <c r="K215" s="121"/>
    </row>
    <row r="216" spans="1:11" ht="18.75" customHeight="1">
      <c r="A216" s="42">
        <v>212</v>
      </c>
      <c r="B216" s="47" t="s">
        <v>4515</v>
      </c>
      <c r="C216" s="48" t="s">
        <v>5001</v>
      </c>
      <c r="D216" s="49">
        <v>1983</v>
      </c>
      <c r="E216" s="122" t="s">
        <v>529</v>
      </c>
      <c r="F216" s="73" t="s">
        <v>3</v>
      </c>
      <c r="G216" s="73" t="s">
        <v>367</v>
      </c>
      <c r="H216" s="108" t="s">
        <v>5496</v>
      </c>
      <c r="I216" s="122" t="s">
        <v>5311</v>
      </c>
      <c r="J216" s="122" t="s">
        <v>566</v>
      </c>
      <c r="K216" s="121"/>
    </row>
    <row r="217" spans="1:11" ht="18.75" customHeight="1">
      <c r="A217" s="109">
        <v>213</v>
      </c>
      <c r="B217" s="47" t="s">
        <v>4516</v>
      </c>
      <c r="C217" s="48" t="s">
        <v>5002</v>
      </c>
      <c r="D217" s="49">
        <v>1994</v>
      </c>
      <c r="E217" s="122" t="s">
        <v>529</v>
      </c>
      <c r="F217" s="73" t="s">
        <v>3</v>
      </c>
      <c r="G217" s="73" t="s">
        <v>367</v>
      </c>
      <c r="H217" s="108" t="s">
        <v>5497</v>
      </c>
      <c r="I217" s="122" t="s">
        <v>5311</v>
      </c>
      <c r="J217" s="122" t="s">
        <v>723</v>
      </c>
      <c r="K217" s="121"/>
    </row>
    <row r="218" spans="1:11" ht="18.75" customHeight="1">
      <c r="A218" s="42">
        <v>214</v>
      </c>
      <c r="B218" s="47" t="s">
        <v>4517</v>
      </c>
      <c r="C218" s="48" t="s">
        <v>1353</v>
      </c>
      <c r="D218" s="49">
        <v>1980</v>
      </c>
      <c r="E218" s="122" t="s">
        <v>529</v>
      </c>
      <c r="F218" s="73" t="s">
        <v>3</v>
      </c>
      <c r="G218" s="73" t="s">
        <v>2821</v>
      </c>
      <c r="H218" s="107" t="s">
        <v>5498</v>
      </c>
      <c r="I218" s="122" t="s">
        <v>5311</v>
      </c>
      <c r="J218" s="122" t="s">
        <v>686</v>
      </c>
      <c r="K218" s="121"/>
    </row>
    <row r="219" spans="1:11" ht="18.75" customHeight="1">
      <c r="A219" s="109">
        <v>215</v>
      </c>
      <c r="B219" s="47" t="s">
        <v>4518</v>
      </c>
      <c r="C219" s="48" t="s">
        <v>5003</v>
      </c>
      <c r="D219" s="49">
        <v>1980</v>
      </c>
      <c r="E219" s="122" t="s">
        <v>529</v>
      </c>
      <c r="F219" s="73" t="s">
        <v>1445</v>
      </c>
      <c r="G219" s="73"/>
      <c r="H219" s="108" t="s">
        <v>5499</v>
      </c>
      <c r="I219" s="122" t="s">
        <v>5311</v>
      </c>
      <c r="J219" s="122" t="s">
        <v>593</v>
      </c>
      <c r="K219" s="121"/>
    </row>
    <row r="220" spans="1:11" ht="18.75" customHeight="1">
      <c r="A220" s="42">
        <v>216</v>
      </c>
      <c r="B220" s="47" t="s">
        <v>4519</v>
      </c>
      <c r="C220" s="48" t="s">
        <v>5004</v>
      </c>
      <c r="D220" s="49">
        <v>1961</v>
      </c>
      <c r="E220" s="122" t="s">
        <v>529</v>
      </c>
      <c r="F220" s="73" t="s">
        <v>3</v>
      </c>
      <c r="G220" s="73" t="s">
        <v>367</v>
      </c>
      <c r="H220" s="108" t="s">
        <v>5500</v>
      </c>
      <c r="I220" s="122" t="s">
        <v>5311</v>
      </c>
      <c r="J220" s="122" t="s">
        <v>730</v>
      </c>
      <c r="K220" s="121"/>
    </row>
    <row r="221" spans="1:11" ht="18.75" customHeight="1">
      <c r="A221" s="109">
        <v>217</v>
      </c>
      <c r="B221" s="47" t="s">
        <v>4520</v>
      </c>
      <c r="C221" s="48" t="s">
        <v>5005</v>
      </c>
      <c r="D221" s="49">
        <v>1979</v>
      </c>
      <c r="E221" s="122" t="s">
        <v>529</v>
      </c>
      <c r="F221" s="73" t="s">
        <v>5287</v>
      </c>
      <c r="G221" s="73" t="s">
        <v>367</v>
      </c>
      <c r="H221" s="105" t="s">
        <v>5501</v>
      </c>
      <c r="I221" s="122" t="s">
        <v>5311</v>
      </c>
      <c r="J221" s="122" t="s">
        <v>719</v>
      </c>
      <c r="K221" s="121"/>
    </row>
    <row r="222" spans="1:11" ht="18.75" customHeight="1">
      <c r="A222" s="42">
        <v>218</v>
      </c>
      <c r="B222" s="47" t="s">
        <v>4521</v>
      </c>
      <c r="C222" s="48" t="s">
        <v>5006</v>
      </c>
      <c r="D222" s="49">
        <v>1994</v>
      </c>
      <c r="E222" s="122" t="s">
        <v>529</v>
      </c>
      <c r="F222" s="73" t="s">
        <v>3</v>
      </c>
      <c r="G222" s="73" t="s">
        <v>53</v>
      </c>
      <c r="H222" s="108" t="s">
        <v>5502</v>
      </c>
      <c r="I222" s="122" t="s">
        <v>5311</v>
      </c>
      <c r="J222" s="122" t="s">
        <v>693</v>
      </c>
      <c r="K222" s="121"/>
    </row>
    <row r="223" spans="1:11" ht="18.75" customHeight="1">
      <c r="A223" s="109">
        <v>219</v>
      </c>
      <c r="B223" s="47" t="s">
        <v>4522</v>
      </c>
      <c r="C223" s="48" t="s">
        <v>5007</v>
      </c>
      <c r="D223" s="49">
        <v>1973</v>
      </c>
      <c r="E223" s="122" t="s">
        <v>529</v>
      </c>
      <c r="F223" s="73" t="s">
        <v>3</v>
      </c>
      <c r="G223" s="73"/>
      <c r="H223" s="108" t="s">
        <v>5503</v>
      </c>
      <c r="I223" s="122" t="s">
        <v>5311</v>
      </c>
      <c r="J223" s="122" t="s">
        <v>765</v>
      </c>
      <c r="K223" s="121"/>
    </row>
    <row r="224" spans="1:11" ht="18.75" customHeight="1">
      <c r="A224" s="42">
        <v>220</v>
      </c>
      <c r="B224" s="47" t="s">
        <v>4523</v>
      </c>
      <c r="C224" s="48" t="s">
        <v>5008</v>
      </c>
      <c r="D224" s="49">
        <v>1980</v>
      </c>
      <c r="E224" s="122" t="s">
        <v>529</v>
      </c>
      <c r="F224" s="73" t="s">
        <v>3</v>
      </c>
      <c r="G224" s="73"/>
      <c r="H224" s="108" t="s">
        <v>5504</v>
      </c>
      <c r="I224" s="122" t="s">
        <v>5311</v>
      </c>
      <c r="J224" s="122" t="s">
        <v>987</v>
      </c>
      <c r="K224" s="121"/>
    </row>
    <row r="225" spans="1:11" ht="18.75" customHeight="1">
      <c r="A225" s="109">
        <v>221</v>
      </c>
      <c r="B225" s="47" t="s">
        <v>4524</v>
      </c>
      <c r="C225" s="48" t="s">
        <v>5009</v>
      </c>
      <c r="D225" s="49">
        <v>1981</v>
      </c>
      <c r="E225" s="122" t="s">
        <v>529</v>
      </c>
      <c r="F225" s="73" t="s">
        <v>3</v>
      </c>
      <c r="G225" s="73"/>
      <c r="H225" s="108" t="s">
        <v>5505</v>
      </c>
      <c r="I225" s="122" t="s">
        <v>5311</v>
      </c>
      <c r="J225" s="122" t="s">
        <v>657</v>
      </c>
      <c r="K225" s="121"/>
    </row>
    <row r="226" spans="1:11" ht="18.75" customHeight="1">
      <c r="A226" s="42">
        <v>222</v>
      </c>
      <c r="B226" s="47" t="s">
        <v>4525</v>
      </c>
      <c r="C226" s="48" t="s">
        <v>5010</v>
      </c>
      <c r="D226" s="49">
        <v>1962</v>
      </c>
      <c r="E226" s="122" t="s">
        <v>529</v>
      </c>
      <c r="F226" s="73" t="s">
        <v>367</v>
      </c>
      <c r="G226" s="73" t="s">
        <v>1518</v>
      </c>
      <c r="H226" s="108" t="s">
        <v>5506</v>
      </c>
      <c r="I226" s="122" t="s">
        <v>5311</v>
      </c>
      <c r="J226" s="122" t="s">
        <v>660</v>
      </c>
      <c r="K226" s="121"/>
    </row>
    <row r="227" spans="1:11" ht="18.75" customHeight="1">
      <c r="A227" s="109">
        <v>223</v>
      </c>
      <c r="B227" s="47" t="s">
        <v>4526</v>
      </c>
      <c r="C227" s="48" t="s">
        <v>5011</v>
      </c>
      <c r="D227" s="49">
        <v>1991</v>
      </c>
      <c r="E227" s="122" t="s">
        <v>529</v>
      </c>
      <c r="F227" s="73" t="s">
        <v>3</v>
      </c>
      <c r="G227" s="73" t="s">
        <v>367</v>
      </c>
      <c r="H227" s="108" t="s">
        <v>5507</v>
      </c>
      <c r="I227" s="122" t="s">
        <v>5311</v>
      </c>
      <c r="J227" s="122" t="s">
        <v>596</v>
      </c>
      <c r="K227" s="121"/>
    </row>
    <row r="228" spans="1:11" ht="18.75" customHeight="1">
      <c r="A228" s="42">
        <v>224</v>
      </c>
      <c r="B228" s="47" t="s">
        <v>4527</v>
      </c>
      <c r="C228" s="48" t="s">
        <v>5012</v>
      </c>
      <c r="D228" s="49">
        <v>1987</v>
      </c>
      <c r="E228" s="122" t="s">
        <v>529</v>
      </c>
      <c r="F228" s="73" t="s">
        <v>3</v>
      </c>
      <c r="G228" s="73" t="s">
        <v>367</v>
      </c>
      <c r="H228" s="108" t="s">
        <v>5508</v>
      </c>
      <c r="I228" s="122" t="s">
        <v>5311</v>
      </c>
      <c r="J228" s="122" t="s">
        <v>854</v>
      </c>
      <c r="K228" s="121"/>
    </row>
    <row r="229" spans="1:11" ht="18.75" customHeight="1">
      <c r="A229" s="109">
        <v>225</v>
      </c>
      <c r="B229" s="47" t="s">
        <v>4528</v>
      </c>
      <c r="C229" s="48" t="s">
        <v>5013</v>
      </c>
      <c r="D229" s="49">
        <v>1974</v>
      </c>
      <c r="E229" s="122" t="s">
        <v>529</v>
      </c>
      <c r="F229" s="73" t="s">
        <v>3</v>
      </c>
      <c r="G229" s="73"/>
      <c r="H229" s="108" t="s">
        <v>5508</v>
      </c>
      <c r="I229" s="122" t="s">
        <v>5311</v>
      </c>
      <c r="J229" s="122" t="s">
        <v>602</v>
      </c>
      <c r="K229" s="121"/>
    </row>
    <row r="230" spans="1:11" ht="18.75" customHeight="1">
      <c r="A230" s="42">
        <v>226</v>
      </c>
      <c r="B230" s="47" t="s">
        <v>4529</v>
      </c>
      <c r="C230" s="48" t="s">
        <v>3137</v>
      </c>
      <c r="D230" s="49">
        <v>1985</v>
      </c>
      <c r="E230" s="122" t="s">
        <v>529</v>
      </c>
      <c r="F230" s="73" t="s">
        <v>5288</v>
      </c>
      <c r="G230" s="73"/>
      <c r="H230" s="108" t="s">
        <v>4096</v>
      </c>
      <c r="I230" s="122" t="s">
        <v>5311</v>
      </c>
      <c r="J230" s="122" t="s">
        <v>905</v>
      </c>
      <c r="K230" s="121"/>
    </row>
    <row r="231" spans="1:11" ht="18.75" customHeight="1">
      <c r="A231" s="109">
        <v>227</v>
      </c>
      <c r="B231" s="47" t="s">
        <v>4530</v>
      </c>
      <c r="C231" s="48" t="s">
        <v>5014</v>
      </c>
      <c r="D231" s="49">
        <v>1982</v>
      </c>
      <c r="E231" s="122" t="s">
        <v>529</v>
      </c>
      <c r="F231" s="73" t="s">
        <v>3</v>
      </c>
      <c r="G231" s="73" t="s">
        <v>53</v>
      </c>
      <c r="H231" s="108" t="s">
        <v>4096</v>
      </c>
      <c r="I231" s="122" t="s">
        <v>5311</v>
      </c>
      <c r="J231" s="122" t="s">
        <v>704</v>
      </c>
      <c r="K231" s="121"/>
    </row>
    <row r="232" spans="1:11" ht="18.75" customHeight="1">
      <c r="A232" s="42">
        <v>228</v>
      </c>
      <c r="B232" s="47" t="s">
        <v>4531</v>
      </c>
      <c r="C232" s="48" t="s">
        <v>5015</v>
      </c>
      <c r="D232" s="49">
        <v>1990</v>
      </c>
      <c r="E232" s="122" t="s">
        <v>529</v>
      </c>
      <c r="F232" s="73" t="s">
        <v>3</v>
      </c>
      <c r="G232" s="73" t="s">
        <v>367</v>
      </c>
      <c r="H232" s="108" t="s">
        <v>5509</v>
      </c>
      <c r="I232" s="122" t="s">
        <v>5311</v>
      </c>
      <c r="J232" s="122" t="s">
        <v>646</v>
      </c>
      <c r="K232" s="121"/>
    </row>
    <row r="233" spans="1:11" ht="18.75" customHeight="1">
      <c r="A233" s="109">
        <v>229</v>
      </c>
      <c r="B233" s="47" t="s">
        <v>4532</v>
      </c>
      <c r="C233" s="48" t="s">
        <v>5016</v>
      </c>
      <c r="D233" s="49">
        <v>1988</v>
      </c>
      <c r="E233" s="122" t="s">
        <v>529</v>
      </c>
      <c r="F233" s="73" t="s">
        <v>3</v>
      </c>
      <c r="G233" s="73"/>
      <c r="H233" s="108" t="s">
        <v>5510</v>
      </c>
      <c r="I233" s="122" t="s">
        <v>5311</v>
      </c>
      <c r="J233" s="122" t="s">
        <v>182</v>
      </c>
      <c r="K233" s="121"/>
    </row>
    <row r="234" spans="1:11" ht="18.75" customHeight="1">
      <c r="A234" s="42">
        <v>230</v>
      </c>
      <c r="B234" s="47" t="s">
        <v>4533</v>
      </c>
      <c r="C234" s="48" t="s">
        <v>5017</v>
      </c>
      <c r="D234" s="49">
        <v>1990</v>
      </c>
      <c r="E234" s="122" t="s">
        <v>529</v>
      </c>
      <c r="F234" s="73" t="s">
        <v>2809</v>
      </c>
      <c r="G234" s="73"/>
      <c r="H234" s="105" t="s">
        <v>5511</v>
      </c>
      <c r="I234" s="122" t="s">
        <v>5311</v>
      </c>
      <c r="J234" s="122" t="s">
        <v>893</v>
      </c>
      <c r="K234" s="121"/>
    </row>
    <row r="235" spans="1:11" ht="18.75" customHeight="1">
      <c r="A235" s="109">
        <v>231</v>
      </c>
      <c r="B235" s="47" t="s">
        <v>4784</v>
      </c>
      <c r="C235" s="48" t="s">
        <v>5256</v>
      </c>
      <c r="D235" s="49">
        <v>1951</v>
      </c>
      <c r="E235" s="122" t="s">
        <v>529</v>
      </c>
      <c r="F235" s="73" t="s">
        <v>3</v>
      </c>
      <c r="G235" s="73" t="s">
        <v>367</v>
      </c>
      <c r="H235" s="108" t="s">
        <v>5651</v>
      </c>
      <c r="I235" s="122" t="s">
        <v>5312</v>
      </c>
      <c r="J235" s="122" t="s">
        <v>176</v>
      </c>
      <c r="K235" s="121"/>
    </row>
    <row r="236" spans="1:11" ht="18.75" customHeight="1">
      <c r="A236" s="42">
        <v>232</v>
      </c>
      <c r="B236" s="47" t="s">
        <v>4534</v>
      </c>
      <c r="C236" s="48" t="s">
        <v>5018</v>
      </c>
      <c r="D236" s="49">
        <v>1980</v>
      </c>
      <c r="E236" s="122" t="s">
        <v>529</v>
      </c>
      <c r="F236" s="73" t="s">
        <v>3</v>
      </c>
      <c r="G236" s="73" t="s">
        <v>367</v>
      </c>
      <c r="H236" s="108" t="s">
        <v>5512</v>
      </c>
      <c r="I236" s="122" t="s">
        <v>5311</v>
      </c>
      <c r="J236" s="122" t="s">
        <v>808</v>
      </c>
      <c r="K236" s="121"/>
    </row>
    <row r="237" spans="1:11" ht="18.75" customHeight="1">
      <c r="A237" s="109">
        <v>233</v>
      </c>
      <c r="B237" s="47" t="s">
        <v>4317</v>
      </c>
      <c r="C237" s="48" t="s">
        <v>4812</v>
      </c>
      <c r="D237" s="49">
        <v>2000</v>
      </c>
      <c r="E237" s="122" t="s">
        <v>529</v>
      </c>
      <c r="F237" s="73" t="s">
        <v>3</v>
      </c>
      <c r="G237" s="73" t="s">
        <v>367</v>
      </c>
      <c r="H237" s="108" t="s">
        <v>5332</v>
      </c>
      <c r="I237" s="122" t="s">
        <v>5310</v>
      </c>
      <c r="J237" s="122" t="s">
        <v>412</v>
      </c>
      <c r="K237" s="121"/>
    </row>
    <row r="238" spans="1:11" ht="18.75" customHeight="1">
      <c r="A238" s="42">
        <v>234</v>
      </c>
      <c r="B238" s="47" t="s">
        <v>4535</v>
      </c>
      <c r="C238" s="48" t="s">
        <v>5019</v>
      </c>
      <c r="D238" s="49">
        <v>1984</v>
      </c>
      <c r="E238" s="122" t="s">
        <v>529</v>
      </c>
      <c r="F238" s="73" t="s">
        <v>3</v>
      </c>
      <c r="G238" s="73" t="s">
        <v>376</v>
      </c>
      <c r="H238" s="108" t="s">
        <v>5513</v>
      </c>
      <c r="I238" s="122" t="s">
        <v>5311</v>
      </c>
      <c r="J238" s="122" t="s">
        <v>843</v>
      </c>
      <c r="K238" s="121"/>
    </row>
    <row r="239" spans="1:11" ht="18.75" customHeight="1">
      <c r="A239" s="109">
        <v>235</v>
      </c>
      <c r="B239" s="47" t="s">
        <v>4536</v>
      </c>
      <c r="C239" s="48" t="s">
        <v>5020</v>
      </c>
      <c r="D239" s="49">
        <v>1977</v>
      </c>
      <c r="E239" s="122" t="s">
        <v>529</v>
      </c>
      <c r="F239" s="73" t="s">
        <v>3</v>
      </c>
      <c r="G239" s="73" t="s">
        <v>385</v>
      </c>
      <c r="H239" s="108" t="s">
        <v>5514</v>
      </c>
      <c r="I239" s="122" t="s">
        <v>5311</v>
      </c>
      <c r="J239" s="122" t="s">
        <v>659</v>
      </c>
      <c r="K239" s="121"/>
    </row>
    <row r="240" spans="1:11" ht="18.75" customHeight="1">
      <c r="A240" s="42">
        <v>236</v>
      </c>
      <c r="B240" s="47" t="s">
        <v>4537</v>
      </c>
      <c r="C240" s="48" t="s">
        <v>5021</v>
      </c>
      <c r="D240" s="49">
        <v>1999</v>
      </c>
      <c r="E240" s="122" t="s">
        <v>529</v>
      </c>
      <c r="F240" s="73" t="s">
        <v>3</v>
      </c>
      <c r="G240" s="73" t="s">
        <v>367</v>
      </c>
      <c r="H240" s="105" t="s">
        <v>5515</v>
      </c>
      <c r="I240" s="122" t="s">
        <v>5311</v>
      </c>
      <c r="J240" s="122" t="s">
        <v>973</v>
      </c>
      <c r="K240" s="121"/>
    </row>
    <row r="241" spans="1:11" ht="18.75" customHeight="1">
      <c r="A241" s="109">
        <v>237</v>
      </c>
      <c r="B241" s="47" t="s">
        <v>4538</v>
      </c>
      <c r="C241" s="48" t="s">
        <v>5022</v>
      </c>
      <c r="D241" s="49">
        <v>1990</v>
      </c>
      <c r="E241" s="122" t="s">
        <v>529</v>
      </c>
      <c r="F241" s="73" t="s">
        <v>3</v>
      </c>
      <c r="G241" s="73" t="s">
        <v>5289</v>
      </c>
      <c r="H241" s="108" t="s">
        <v>5516</v>
      </c>
      <c r="I241" s="122" t="s">
        <v>5311</v>
      </c>
      <c r="J241" s="122" t="s">
        <v>785</v>
      </c>
      <c r="K241" s="121"/>
    </row>
    <row r="242" spans="1:11" ht="18.75" customHeight="1">
      <c r="A242" s="42">
        <v>238</v>
      </c>
      <c r="B242" s="47" t="s">
        <v>4539</v>
      </c>
      <c r="C242" s="48" t="s">
        <v>5023</v>
      </c>
      <c r="D242" s="49">
        <v>1989</v>
      </c>
      <c r="E242" s="122" t="s">
        <v>529</v>
      </c>
      <c r="F242" s="73" t="s">
        <v>3</v>
      </c>
      <c r="G242" s="73"/>
      <c r="H242" s="108" t="s">
        <v>5517</v>
      </c>
      <c r="I242" s="122" t="s">
        <v>5311</v>
      </c>
      <c r="J242" s="122" t="s">
        <v>226</v>
      </c>
      <c r="K242" s="121"/>
    </row>
    <row r="243" spans="1:11" ht="18.75" customHeight="1">
      <c r="A243" s="109">
        <v>239</v>
      </c>
      <c r="B243" s="47" t="s">
        <v>4540</v>
      </c>
      <c r="C243" s="48" t="s">
        <v>5024</v>
      </c>
      <c r="D243" s="49">
        <v>1990</v>
      </c>
      <c r="E243" s="122" t="s">
        <v>529</v>
      </c>
      <c r="F243" s="73" t="s">
        <v>3</v>
      </c>
      <c r="G243" s="73" t="s">
        <v>367</v>
      </c>
      <c r="H243" s="108" t="s">
        <v>5517</v>
      </c>
      <c r="I243" s="122" t="s">
        <v>5311</v>
      </c>
      <c r="J243" s="122" t="s">
        <v>846</v>
      </c>
      <c r="K243" s="121"/>
    </row>
    <row r="244" spans="1:11" ht="18.75" customHeight="1">
      <c r="A244" s="42">
        <v>240</v>
      </c>
      <c r="B244" s="47" t="s">
        <v>4541</v>
      </c>
      <c r="C244" s="48" t="s">
        <v>5025</v>
      </c>
      <c r="D244" s="49">
        <v>1990</v>
      </c>
      <c r="E244" s="122" t="s">
        <v>529</v>
      </c>
      <c r="F244" s="73" t="s">
        <v>3</v>
      </c>
      <c r="G244" s="73" t="s">
        <v>367</v>
      </c>
      <c r="H244" s="108" t="s">
        <v>5518</v>
      </c>
      <c r="I244" s="122" t="s">
        <v>5311</v>
      </c>
      <c r="J244" s="122" t="s">
        <v>177</v>
      </c>
      <c r="K244" s="121"/>
    </row>
    <row r="245" spans="1:11" ht="18.75" customHeight="1">
      <c r="A245" s="109">
        <v>241</v>
      </c>
      <c r="B245" s="47" t="s">
        <v>4542</v>
      </c>
      <c r="C245" s="48" t="s">
        <v>5026</v>
      </c>
      <c r="D245" s="49">
        <v>1989</v>
      </c>
      <c r="E245" s="122" t="s">
        <v>529</v>
      </c>
      <c r="F245" s="73" t="s">
        <v>3</v>
      </c>
      <c r="G245" s="73"/>
      <c r="H245" s="105" t="s">
        <v>4102</v>
      </c>
      <c r="I245" s="122" t="s">
        <v>5311</v>
      </c>
      <c r="J245" s="122" t="s">
        <v>957</v>
      </c>
      <c r="K245" s="121"/>
    </row>
    <row r="246" spans="1:11" ht="18.75" customHeight="1">
      <c r="A246" s="42">
        <v>242</v>
      </c>
      <c r="B246" s="47" t="s">
        <v>4543</v>
      </c>
      <c r="C246" s="48" t="s">
        <v>5027</v>
      </c>
      <c r="D246" s="49">
        <v>1965</v>
      </c>
      <c r="E246" s="122" t="s">
        <v>529</v>
      </c>
      <c r="F246" s="73" t="s">
        <v>3</v>
      </c>
      <c r="G246" s="73" t="s">
        <v>383</v>
      </c>
      <c r="H246" s="108" t="s">
        <v>5519</v>
      </c>
      <c r="I246" s="122" t="s">
        <v>5311</v>
      </c>
      <c r="J246" s="122" t="s">
        <v>982</v>
      </c>
      <c r="K246" s="121"/>
    </row>
    <row r="247" spans="1:11" ht="18.75" customHeight="1">
      <c r="A247" s="109">
        <v>243</v>
      </c>
      <c r="B247" s="47" t="s">
        <v>4544</v>
      </c>
      <c r="C247" s="48" t="s">
        <v>5028</v>
      </c>
      <c r="D247" s="49">
        <v>1958</v>
      </c>
      <c r="E247" s="122" t="s">
        <v>529</v>
      </c>
      <c r="F247" s="73" t="s">
        <v>3</v>
      </c>
      <c r="G247" s="73"/>
      <c r="H247" s="108" t="s">
        <v>4103</v>
      </c>
      <c r="I247" s="122" t="s">
        <v>5311</v>
      </c>
      <c r="J247" s="122" t="s">
        <v>979</v>
      </c>
      <c r="K247" s="121"/>
    </row>
    <row r="248" spans="1:11" ht="18.75" customHeight="1">
      <c r="A248" s="42">
        <v>244</v>
      </c>
      <c r="B248" s="47" t="s">
        <v>4545</v>
      </c>
      <c r="C248" s="48" t="s">
        <v>4958</v>
      </c>
      <c r="D248" s="49">
        <v>1976</v>
      </c>
      <c r="E248" s="122" t="s">
        <v>529</v>
      </c>
      <c r="F248" s="73" t="s">
        <v>3</v>
      </c>
      <c r="G248" s="73" t="s">
        <v>367</v>
      </c>
      <c r="H248" s="108" t="s">
        <v>5520</v>
      </c>
      <c r="I248" s="122" t="s">
        <v>5311</v>
      </c>
      <c r="J248" s="122" t="s">
        <v>878</v>
      </c>
      <c r="K248" s="121"/>
    </row>
    <row r="249" spans="1:11" ht="18.75" customHeight="1">
      <c r="A249" s="109">
        <v>245</v>
      </c>
      <c r="B249" s="47" t="s">
        <v>4546</v>
      </c>
      <c r="C249" s="48" t="s">
        <v>5029</v>
      </c>
      <c r="D249" s="49">
        <v>1992</v>
      </c>
      <c r="E249" s="122" t="s">
        <v>529</v>
      </c>
      <c r="F249" s="73" t="s">
        <v>3</v>
      </c>
      <c r="G249" s="73"/>
      <c r="H249" s="105" t="s">
        <v>5521</v>
      </c>
      <c r="I249" s="122" t="s">
        <v>5311</v>
      </c>
      <c r="J249" s="122" t="s">
        <v>688</v>
      </c>
      <c r="K249" s="121"/>
    </row>
    <row r="250" spans="1:11" ht="18.75" customHeight="1">
      <c r="A250" s="42">
        <v>246</v>
      </c>
      <c r="B250" s="47" t="s">
        <v>4547</v>
      </c>
      <c r="C250" s="48" t="s">
        <v>5030</v>
      </c>
      <c r="D250" s="49">
        <v>1993</v>
      </c>
      <c r="E250" s="122" t="s">
        <v>529</v>
      </c>
      <c r="F250" s="73" t="s">
        <v>3</v>
      </c>
      <c r="G250" s="73" t="s">
        <v>367</v>
      </c>
      <c r="H250" s="108" t="s">
        <v>5521</v>
      </c>
      <c r="I250" s="122" t="s">
        <v>5311</v>
      </c>
      <c r="J250" s="122" t="s">
        <v>755</v>
      </c>
      <c r="K250" s="121"/>
    </row>
    <row r="251" spans="1:11" ht="18.75" customHeight="1">
      <c r="A251" s="109">
        <v>247</v>
      </c>
      <c r="B251" s="47" t="s">
        <v>4548</v>
      </c>
      <c r="C251" s="48" t="s">
        <v>5031</v>
      </c>
      <c r="D251" s="49">
        <v>1986</v>
      </c>
      <c r="E251" s="122" t="s">
        <v>529</v>
      </c>
      <c r="F251" s="73" t="s">
        <v>3</v>
      </c>
      <c r="G251" s="73"/>
      <c r="H251" s="108" t="s">
        <v>5522</v>
      </c>
      <c r="I251" s="122" t="s">
        <v>5311</v>
      </c>
      <c r="J251" s="122" t="s">
        <v>784</v>
      </c>
      <c r="K251" s="121"/>
    </row>
    <row r="252" spans="1:11" ht="18.75" customHeight="1">
      <c r="A252" s="42">
        <v>248</v>
      </c>
      <c r="B252" s="47" t="s">
        <v>4549</v>
      </c>
      <c r="C252" s="48" t="s">
        <v>5032</v>
      </c>
      <c r="D252" s="49">
        <v>1986</v>
      </c>
      <c r="E252" s="122" t="s">
        <v>529</v>
      </c>
      <c r="F252" s="73" t="s">
        <v>1462</v>
      </c>
      <c r="G252" s="73" t="s">
        <v>1497</v>
      </c>
      <c r="H252" s="108" t="s">
        <v>4105</v>
      </c>
      <c r="I252" s="122" t="s">
        <v>5311</v>
      </c>
      <c r="J252" s="122" t="s">
        <v>977</v>
      </c>
      <c r="K252" s="121"/>
    </row>
    <row r="253" spans="1:11" ht="18.75" customHeight="1">
      <c r="A253" s="109">
        <v>249</v>
      </c>
      <c r="B253" s="47" t="s">
        <v>4550</v>
      </c>
      <c r="C253" s="48" t="s">
        <v>5033</v>
      </c>
      <c r="D253" s="49">
        <v>1992</v>
      </c>
      <c r="E253" s="122" t="s">
        <v>529</v>
      </c>
      <c r="F253" s="73" t="s">
        <v>359</v>
      </c>
      <c r="G253" s="73" t="s">
        <v>367</v>
      </c>
      <c r="H253" s="108" t="s">
        <v>5523</v>
      </c>
      <c r="I253" s="122" t="s">
        <v>5311</v>
      </c>
      <c r="J253" s="122" t="s">
        <v>781</v>
      </c>
      <c r="K253" s="121"/>
    </row>
    <row r="254" spans="1:11" ht="18.75" customHeight="1">
      <c r="A254" s="42">
        <v>250</v>
      </c>
      <c r="B254" s="47" t="s">
        <v>4551</v>
      </c>
      <c r="C254" s="48" t="s">
        <v>5034</v>
      </c>
      <c r="D254" s="49">
        <v>1977</v>
      </c>
      <c r="E254" s="122" t="s">
        <v>529</v>
      </c>
      <c r="F254" s="73" t="s">
        <v>3</v>
      </c>
      <c r="G254" s="73" t="s">
        <v>374</v>
      </c>
      <c r="H254" s="108" t="s">
        <v>5524</v>
      </c>
      <c r="I254" s="122" t="s">
        <v>5311</v>
      </c>
      <c r="J254" s="122" t="s">
        <v>963</v>
      </c>
      <c r="K254" s="121"/>
    </row>
    <row r="255" spans="1:11" ht="18.75" customHeight="1">
      <c r="A255" s="109">
        <v>251</v>
      </c>
      <c r="B255" s="47" t="s">
        <v>4552</v>
      </c>
      <c r="C255" s="48" t="s">
        <v>5035</v>
      </c>
      <c r="D255" s="49">
        <v>1971</v>
      </c>
      <c r="E255" s="122" t="s">
        <v>529</v>
      </c>
      <c r="F255" s="73" t="s">
        <v>3</v>
      </c>
      <c r="G255" s="73"/>
      <c r="H255" s="108" t="s">
        <v>5525</v>
      </c>
      <c r="I255" s="122" t="s">
        <v>5311</v>
      </c>
      <c r="J255" s="122" t="s">
        <v>561</v>
      </c>
      <c r="K255" s="121"/>
    </row>
    <row r="256" spans="1:11" ht="18.75" customHeight="1">
      <c r="A256" s="42">
        <v>252</v>
      </c>
      <c r="B256" s="47" t="s">
        <v>4553</v>
      </c>
      <c r="C256" s="48" t="s">
        <v>5036</v>
      </c>
      <c r="D256" s="49">
        <v>1978</v>
      </c>
      <c r="E256" s="122" t="s">
        <v>529</v>
      </c>
      <c r="F256" s="73" t="s">
        <v>3</v>
      </c>
      <c r="G256" s="73" t="s">
        <v>367</v>
      </c>
      <c r="H256" s="108" t="s">
        <v>5526</v>
      </c>
      <c r="I256" s="122" t="s">
        <v>5311</v>
      </c>
      <c r="J256" s="122" t="s">
        <v>838</v>
      </c>
      <c r="K256" s="121"/>
    </row>
    <row r="257" spans="1:11" ht="18.75" customHeight="1">
      <c r="A257" s="109">
        <v>253</v>
      </c>
      <c r="B257" s="47" t="s">
        <v>4554</v>
      </c>
      <c r="C257" s="48" t="s">
        <v>5037</v>
      </c>
      <c r="D257" s="49">
        <v>1982</v>
      </c>
      <c r="E257" s="122" t="s">
        <v>529</v>
      </c>
      <c r="F257" s="73" t="s">
        <v>3</v>
      </c>
      <c r="G257" s="73" t="s">
        <v>367</v>
      </c>
      <c r="H257" s="105" t="s">
        <v>5527</v>
      </c>
      <c r="I257" s="122" t="s">
        <v>5311</v>
      </c>
      <c r="J257" s="122" t="s">
        <v>990</v>
      </c>
      <c r="K257" s="121"/>
    </row>
    <row r="258" spans="1:11" ht="18.75" customHeight="1">
      <c r="A258" s="42">
        <v>254</v>
      </c>
      <c r="B258" s="47" t="s">
        <v>4555</v>
      </c>
      <c r="C258" s="48" t="s">
        <v>5038</v>
      </c>
      <c r="D258" s="49">
        <v>1954</v>
      </c>
      <c r="E258" s="122" t="s">
        <v>529</v>
      </c>
      <c r="F258" s="73" t="s">
        <v>367</v>
      </c>
      <c r="G258" s="73" t="s">
        <v>1526</v>
      </c>
      <c r="H258" s="108" t="s">
        <v>4106</v>
      </c>
      <c r="I258" s="122" t="s">
        <v>5311</v>
      </c>
      <c r="J258" s="122" t="s">
        <v>179</v>
      </c>
      <c r="K258" s="121"/>
    </row>
    <row r="259" spans="1:11" ht="18.75" customHeight="1">
      <c r="A259" s="109">
        <v>255</v>
      </c>
      <c r="B259" s="47" t="s">
        <v>4556</v>
      </c>
      <c r="C259" s="48" t="s">
        <v>5039</v>
      </c>
      <c r="D259" s="49">
        <v>1955</v>
      </c>
      <c r="E259" s="122" t="s">
        <v>529</v>
      </c>
      <c r="F259" s="73" t="s">
        <v>3</v>
      </c>
      <c r="G259" s="73"/>
      <c r="H259" s="108" t="s">
        <v>5528</v>
      </c>
      <c r="I259" s="122" t="s">
        <v>5311</v>
      </c>
      <c r="J259" s="122" t="s">
        <v>590</v>
      </c>
      <c r="K259" s="121"/>
    </row>
    <row r="260" spans="1:11" ht="18.75" customHeight="1">
      <c r="A260" s="42">
        <v>256</v>
      </c>
      <c r="B260" s="47" t="s">
        <v>4557</v>
      </c>
      <c r="C260" s="48" t="s">
        <v>5040</v>
      </c>
      <c r="D260" s="49">
        <v>1966</v>
      </c>
      <c r="E260" s="122" t="s">
        <v>529</v>
      </c>
      <c r="F260" s="73" t="s">
        <v>3</v>
      </c>
      <c r="G260" s="73"/>
      <c r="H260" s="108" t="s">
        <v>5529</v>
      </c>
      <c r="I260" s="122" t="s">
        <v>5311</v>
      </c>
      <c r="J260" s="122" t="s">
        <v>888</v>
      </c>
      <c r="K260" s="121"/>
    </row>
    <row r="261" spans="1:11" ht="18.75" customHeight="1">
      <c r="A261" s="109">
        <v>257</v>
      </c>
      <c r="B261" s="47" t="s">
        <v>4558</v>
      </c>
      <c r="C261" s="48" t="s">
        <v>5041</v>
      </c>
      <c r="D261" s="49">
        <v>1990</v>
      </c>
      <c r="E261" s="122" t="s">
        <v>529</v>
      </c>
      <c r="F261" s="73" t="s">
        <v>3</v>
      </c>
      <c r="G261" s="73" t="s">
        <v>367</v>
      </c>
      <c r="H261" s="108" t="s">
        <v>5530</v>
      </c>
      <c r="I261" s="122" t="s">
        <v>5311</v>
      </c>
      <c r="J261" s="122" t="s">
        <v>872</v>
      </c>
      <c r="K261" s="121"/>
    </row>
    <row r="262" spans="1:11" ht="18.75" customHeight="1">
      <c r="A262" s="42">
        <v>258</v>
      </c>
      <c r="B262" s="47" t="s">
        <v>4559</v>
      </c>
      <c r="C262" s="48" t="s">
        <v>5042</v>
      </c>
      <c r="D262" s="49">
        <v>1983</v>
      </c>
      <c r="E262" s="122" t="s">
        <v>529</v>
      </c>
      <c r="F262" s="73" t="s">
        <v>3</v>
      </c>
      <c r="G262" s="73"/>
      <c r="H262" s="108" t="s">
        <v>5531</v>
      </c>
      <c r="I262" s="122" t="s">
        <v>5311</v>
      </c>
      <c r="J262" s="122" t="s">
        <v>185</v>
      </c>
      <c r="K262" s="121"/>
    </row>
    <row r="263" spans="1:11" ht="18.75" customHeight="1">
      <c r="A263" s="109">
        <v>259</v>
      </c>
      <c r="B263" s="47" t="s">
        <v>4560</v>
      </c>
      <c r="C263" s="48" t="s">
        <v>5043</v>
      </c>
      <c r="D263" s="49">
        <v>1980</v>
      </c>
      <c r="E263" s="122" t="s">
        <v>529</v>
      </c>
      <c r="F263" s="73" t="s">
        <v>3</v>
      </c>
      <c r="G263" s="73" t="s">
        <v>367</v>
      </c>
      <c r="H263" s="108" t="s">
        <v>5532</v>
      </c>
      <c r="I263" s="122" t="s">
        <v>5311</v>
      </c>
      <c r="J263" s="122" t="s">
        <v>858</v>
      </c>
      <c r="K263" s="121"/>
    </row>
    <row r="264" spans="1:11" ht="18.75" customHeight="1">
      <c r="A264" s="42">
        <v>260</v>
      </c>
      <c r="B264" s="47" t="s">
        <v>4561</v>
      </c>
      <c r="C264" s="48" t="s">
        <v>5044</v>
      </c>
      <c r="D264" s="49">
        <v>1982</v>
      </c>
      <c r="E264" s="122" t="s">
        <v>529</v>
      </c>
      <c r="F264" s="73" t="s">
        <v>44</v>
      </c>
      <c r="G264" s="73" t="s">
        <v>5290</v>
      </c>
      <c r="H264" s="108" t="s">
        <v>5532</v>
      </c>
      <c r="I264" s="122" t="s">
        <v>5311</v>
      </c>
      <c r="J264" s="122" t="s">
        <v>756</v>
      </c>
      <c r="K264" s="121"/>
    </row>
    <row r="265" spans="1:11" ht="18.75" customHeight="1">
      <c r="A265" s="109">
        <v>261</v>
      </c>
      <c r="B265" s="47" t="s">
        <v>4562</v>
      </c>
      <c r="C265" s="48" t="s">
        <v>5045</v>
      </c>
      <c r="D265" s="49">
        <v>1988</v>
      </c>
      <c r="E265" s="122" t="s">
        <v>529</v>
      </c>
      <c r="F265" s="73" t="s">
        <v>3</v>
      </c>
      <c r="G265" s="73" t="s">
        <v>367</v>
      </c>
      <c r="H265" s="108" t="s">
        <v>5533</v>
      </c>
      <c r="I265" s="122" t="s">
        <v>5311</v>
      </c>
      <c r="J265" s="122" t="s">
        <v>801</v>
      </c>
      <c r="K265" s="121"/>
    </row>
    <row r="266" spans="1:11" ht="18.75" customHeight="1">
      <c r="A266" s="42">
        <v>262</v>
      </c>
      <c r="B266" s="47" t="s">
        <v>4563</v>
      </c>
      <c r="C266" s="48" t="s">
        <v>5046</v>
      </c>
      <c r="D266" s="49">
        <v>1988</v>
      </c>
      <c r="E266" s="122" t="s">
        <v>529</v>
      </c>
      <c r="F266" s="73" t="s">
        <v>360</v>
      </c>
      <c r="G266" s="73" t="s">
        <v>367</v>
      </c>
      <c r="H266" s="105" t="s">
        <v>5534</v>
      </c>
      <c r="I266" s="122" t="s">
        <v>5311</v>
      </c>
      <c r="J266" s="122" t="s">
        <v>980</v>
      </c>
      <c r="K266" s="121"/>
    </row>
    <row r="267" spans="1:11" ht="18.75" customHeight="1">
      <c r="A267" s="109">
        <v>263</v>
      </c>
      <c r="B267" s="47" t="s">
        <v>4564</v>
      </c>
      <c r="C267" s="48" t="s">
        <v>5047</v>
      </c>
      <c r="D267" s="49">
        <v>1986</v>
      </c>
      <c r="E267" s="122" t="s">
        <v>529</v>
      </c>
      <c r="F267" s="73" t="s">
        <v>3</v>
      </c>
      <c r="G267" s="73" t="s">
        <v>385</v>
      </c>
      <c r="H267" s="108" t="s">
        <v>5535</v>
      </c>
      <c r="I267" s="122" t="s">
        <v>5311</v>
      </c>
      <c r="J267" s="122" t="s">
        <v>174</v>
      </c>
      <c r="K267" s="121"/>
    </row>
    <row r="268" spans="1:11" ht="18.75" customHeight="1">
      <c r="A268" s="42">
        <v>264</v>
      </c>
      <c r="B268" s="47" t="s">
        <v>4565</v>
      </c>
      <c r="C268" s="48" t="s">
        <v>87</v>
      </c>
      <c r="D268" s="49">
        <v>1977</v>
      </c>
      <c r="E268" s="122" t="s">
        <v>529</v>
      </c>
      <c r="F268" s="73" t="s">
        <v>363</v>
      </c>
      <c r="G268" s="73" t="s">
        <v>85</v>
      </c>
      <c r="H268" s="105" t="s">
        <v>5536</v>
      </c>
      <c r="I268" s="122" t="s">
        <v>5311</v>
      </c>
      <c r="J268" s="122" t="s">
        <v>869</v>
      </c>
      <c r="K268" s="121" t="s">
        <v>5663</v>
      </c>
    </row>
    <row r="269" spans="1:11" ht="18.75" customHeight="1">
      <c r="A269" s="109">
        <v>265</v>
      </c>
      <c r="B269" s="47" t="s">
        <v>4566</v>
      </c>
      <c r="C269" s="48" t="s">
        <v>5048</v>
      </c>
      <c r="D269" s="49">
        <v>1980</v>
      </c>
      <c r="E269" s="122" t="s">
        <v>529</v>
      </c>
      <c r="F269" s="73" t="s">
        <v>3</v>
      </c>
      <c r="G269" s="73" t="s">
        <v>367</v>
      </c>
      <c r="H269" s="108" t="s">
        <v>5537</v>
      </c>
      <c r="I269" s="122" t="s">
        <v>5311</v>
      </c>
      <c r="J269" s="122" t="s">
        <v>783</v>
      </c>
      <c r="K269" s="121"/>
    </row>
    <row r="270" spans="1:11" ht="18.75" customHeight="1">
      <c r="A270" s="42">
        <v>266</v>
      </c>
      <c r="B270" s="47" t="s">
        <v>4567</v>
      </c>
      <c r="C270" s="48" t="s">
        <v>5049</v>
      </c>
      <c r="D270" s="49">
        <v>1966</v>
      </c>
      <c r="E270" s="122" t="s">
        <v>529</v>
      </c>
      <c r="F270" s="73" t="s">
        <v>5291</v>
      </c>
      <c r="G270" s="73" t="s">
        <v>5286</v>
      </c>
      <c r="H270" s="108" t="s">
        <v>5538</v>
      </c>
      <c r="I270" s="122" t="s">
        <v>5311</v>
      </c>
      <c r="J270" s="122" t="s">
        <v>613</v>
      </c>
      <c r="K270" s="121"/>
    </row>
    <row r="271" spans="1:11" ht="18.75" customHeight="1">
      <c r="A271" s="109">
        <v>267</v>
      </c>
      <c r="B271" s="47" t="s">
        <v>4568</v>
      </c>
      <c r="C271" s="48" t="s">
        <v>5050</v>
      </c>
      <c r="D271" s="49">
        <v>1984</v>
      </c>
      <c r="E271" s="122" t="s">
        <v>529</v>
      </c>
      <c r="F271" s="73" t="s">
        <v>3</v>
      </c>
      <c r="G271" s="73" t="s">
        <v>367</v>
      </c>
      <c r="H271" s="108" t="s">
        <v>5539</v>
      </c>
      <c r="I271" s="122" t="s">
        <v>5311</v>
      </c>
      <c r="J271" s="122" t="s">
        <v>230</v>
      </c>
      <c r="K271" s="121"/>
    </row>
    <row r="272" spans="1:11" ht="18.75" customHeight="1">
      <c r="A272" s="42">
        <v>268</v>
      </c>
      <c r="B272" s="47" t="s">
        <v>4569</v>
      </c>
      <c r="C272" s="48" t="s">
        <v>5051</v>
      </c>
      <c r="D272" s="49">
        <v>1988</v>
      </c>
      <c r="E272" s="122" t="s">
        <v>529</v>
      </c>
      <c r="F272" s="73" t="s">
        <v>44</v>
      </c>
      <c r="G272" s="73" t="s">
        <v>367</v>
      </c>
      <c r="H272" s="108" t="s">
        <v>4114</v>
      </c>
      <c r="I272" s="122" t="s">
        <v>5311</v>
      </c>
      <c r="J272" s="122" t="s">
        <v>236</v>
      </c>
      <c r="K272" s="121"/>
    </row>
    <row r="273" spans="1:11" ht="18.75" customHeight="1">
      <c r="A273" s="109">
        <v>269</v>
      </c>
      <c r="B273" s="47" t="s">
        <v>4570</v>
      </c>
      <c r="C273" s="48" t="s">
        <v>137</v>
      </c>
      <c r="D273" s="49">
        <v>1971</v>
      </c>
      <c r="E273" s="122" t="s">
        <v>529</v>
      </c>
      <c r="F273" s="73" t="s">
        <v>3</v>
      </c>
      <c r="G273" s="73"/>
      <c r="H273" s="108" t="s">
        <v>5540</v>
      </c>
      <c r="I273" s="122" t="s">
        <v>5311</v>
      </c>
      <c r="J273" s="122" t="s">
        <v>556</v>
      </c>
      <c r="K273" s="121"/>
    </row>
    <row r="274" spans="1:11" ht="18.75" customHeight="1">
      <c r="A274" s="42">
        <v>270</v>
      </c>
      <c r="B274" s="47" t="s">
        <v>4571</v>
      </c>
      <c r="C274" s="48" t="s">
        <v>5052</v>
      </c>
      <c r="D274" s="49">
        <v>1986</v>
      </c>
      <c r="E274" s="122" t="s">
        <v>529</v>
      </c>
      <c r="F274" s="73" t="s">
        <v>3</v>
      </c>
      <c r="G274" s="73"/>
      <c r="H274" s="108" t="s">
        <v>5540</v>
      </c>
      <c r="I274" s="122" t="s">
        <v>5311</v>
      </c>
      <c r="J274" s="122" t="s">
        <v>616</v>
      </c>
      <c r="K274" s="121"/>
    </row>
    <row r="275" spans="1:11" ht="18.75" customHeight="1">
      <c r="A275" s="109">
        <v>271</v>
      </c>
      <c r="B275" s="47" t="s">
        <v>4572</v>
      </c>
      <c r="C275" s="48" t="s">
        <v>5053</v>
      </c>
      <c r="D275" s="49">
        <v>1989</v>
      </c>
      <c r="E275" s="122" t="s">
        <v>529</v>
      </c>
      <c r="F275" s="73" t="s">
        <v>3</v>
      </c>
      <c r="G275" s="73" t="s">
        <v>367</v>
      </c>
      <c r="H275" s="108" t="s">
        <v>5541</v>
      </c>
      <c r="I275" s="122" t="s">
        <v>5311</v>
      </c>
      <c r="J275" s="122" t="s">
        <v>601</v>
      </c>
      <c r="K275" s="121"/>
    </row>
    <row r="276" spans="1:11" ht="18.75" customHeight="1">
      <c r="A276" s="42">
        <v>272</v>
      </c>
      <c r="B276" s="47" t="s">
        <v>4573</v>
      </c>
      <c r="C276" s="48" t="s">
        <v>5054</v>
      </c>
      <c r="D276" s="49">
        <v>1963</v>
      </c>
      <c r="E276" s="122" t="s">
        <v>529</v>
      </c>
      <c r="F276" s="73" t="s">
        <v>5292</v>
      </c>
      <c r="G276" s="73" t="s">
        <v>1502</v>
      </c>
      <c r="H276" s="105" t="s">
        <v>5542</v>
      </c>
      <c r="I276" s="122" t="s">
        <v>5311</v>
      </c>
      <c r="J276" s="122" t="s">
        <v>196</v>
      </c>
      <c r="K276" s="121"/>
    </row>
    <row r="277" spans="1:11" ht="18.75" customHeight="1">
      <c r="A277" s="109">
        <v>273</v>
      </c>
      <c r="B277" s="47" t="s">
        <v>4574</v>
      </c>
      <c r="C277" s="48" t="s">
        <v>5055</v>
      </c>
      <c r="D277" s="49">
        <v>1986</v>
      </c>
      <c r="E277" s="122" t="s">
        <v>529</v>
      </c>
      <c r="F277" s="73" t="s">
        <v>3</v>
      </c>
      <c r="G277" s="73" t="s">
        <v>367</v>
      </c>
      <c r="H277" s="108" t="s">
        <v>5543</v>
      </c>
      <c r="I277" s="122" t="s">
        <v>5311</v>
      </c>
      <c r="J277" s="122" t="s">
        <v>856</v>
      </c>
      <c r="K277" s="121"/>
    </row>
    <row r="278" spans="1:11" ht="18.75" customHeight="1">
      <c r="A278" s="42">
        <v>274</v>
      </c>
      <c r="B278" s="47" t="s">
        <v>4575</v>
      </c>
      <c r="C278" s="48" t="s">
        <v>5056</v>
      </c>
      <c r="D278" s="49">
        <v>1983</v>
      </c>
      <c r="E278" s="122" t="s">
        <v>529</v>
      </c>
      <c r="F278" s="73" t="s">
        <v>3</v>
      </c>
      <c r="G278" s="73" t="s">
        <v>367</v>
      </c>
      <c r="H278" s="108" t="s">
        <v>5544</v>
      </c>
      <c r="I278" s="122" t="s">
        <v>5311</v>
      </c>
      <c r="J278" s="122" t="s">
        <v>773</v>
      </c>
      <c r="K278" s="121"/>
    </row>
    <row r="279" spans="1:11" ht="18.75" customHeight="1">
      <c r="A279" s="109">
        <v>275</v>
      </c>
      <c r="B279" s="47" t="s">
        <v>4576</v>
      </c>
      <c r="C279" s="48" t="s">
        <v>5057</v>
      </c>
      <c r="D279" s="49">
        <v>1961</v>
      </c>
      <c r="E279" s="122" t="s">
        <v>529</v>
      </c>
      <c r="F279" s="73" t="s">
        <v>3</v>
      </c>
      <c r="G279" s="73" t="s">
        <v>5293</v>
      </c>
      <c r="H279" s="108" t="s">
        <v>5544</v>
      </c>
      <c r="I279" s="122" t="s">
        <v>5311</v>
      </c>
      <c r="J279" s="122" t="s">
        <v>906</v>
      </c>
      <c r="K279" s="121"/>
    </row>
    <row r="280" spans="1:11" ht="18.75" customHeight="1">
      <c r="A280" s="42">
        <v>276</v>
      </c>
      <c r="B280" s="47" t="s">
        <v>4318</v>
      </c>
      <c r="C280" s="48" t="s">
        <v>4813</v>
      </c>
      <c r="D280" s="49">
        <v>2003</v>
      </c>
      <c r="E280" s="122" t="s">
        <v>529</v>
      </c>
      <c r="F280" s="73" t="s">
        <v>5267</v>
      </c>
      <c r="G280" s="73" t="s">
        <v>367</v>
      </c>
      <c r="H280" s="108" t="s">
        <v>4117</v>
      </c>
      <c r="I280" s="122" t="s">
        <v>5310</v>
      </c>
      <c r="J280" s="122" t="s">
        <v>413</v>
      </c>
      <c r="K280" s="121"/>
    </row>
    <row r="281" spans="1:11" ht="18.75" customHeight="1">
      <c r="A281" s="109">
        <v>277</v>
      </c>
      <c r="B281" s="47" t="s">
        <v>4577</v>
      </c>
      <c r="C281" s="48" t="s">
        <v>5058</v>
      </c>
      <c r="D281" s="49">
        <v>1991</v>
      </c>
      <c r="E281" s="122" t="s">
        <v>529</v>
      </c>
      <c r="F281" s="73" t="s">
        <v>1454</v>
      </c>
      <c r="G281" s="73" t="s">
        <v>367</v>
      </c>
      <c r="H281" s="108" t="s">
        <v>4118</v>
      </c>
      <c r="I281" s="122" t="s">
        <v>5311</v>
      </c>
      <c r="J281" s="122" t="s">
        <v>219</v>
      </c>
      <c r="K281" s="121"/>
    </row>
    <row r="282" spans="1:11" ht="18.75" customHeight="1">
      <c r="A282" s="42">
        <v>278</v>
      </c>
      <c r="B282" s="47" t="s">
        <v>4578</v>
      </c>
      <c r="C282" s="48" t="s">
        <v>5059</v>
      </c>
      <c r="D282" s="49">
        <v>1981</v>
      </c>
      <c r="E282" s="122" t="s">
        <v>529</v>
      </c>
      <c r="F282" s="73" t="s">
        <v>3</v>
      </c>
      <c r="G282" s="73"/>
      <c r="H282" s="108" t="s">
        <v>4118</v>
      </c>
      <c r="I282" s="122" t="s">
        <v>5311</v>
      </c>
      <c r="J282" s="122" t="s">
        <v>969</v>
      </c>
      <c r="K282" s="121"/>
    </row>
    <row r="283" spans="1:11" ht="18.75" customHeight="1">
      <c r="A283" s="109">
        <v>279</v>
      </c>
      <c r="B283" s="47" t="s">
        <v>4579</v>
      </c>
      <c r="C283" s="48" t="s">
        <v>5060</v>
      </c>
      <c r="D283" s="49">
        <v>1988</v>
      </c>
      <c r="E283" s="122" t="s">
        <v>529</v>
      </c>
      <c r="F283" s="73" t="s">
        <v>1454</v>
      </c>
      <c r="G283" s="73" t="s">
        <v>367</v>
      </c>
      <c r="H283" s="108" t="s">
        <v>4119</v>
      </c>
      <c r="I283" s="122" t="s">
        <v>5311</v>
      </c>
      <c r="J283" s="122" t="s">
        <v>940</v>
      </c>
      <c r="K283" s="121"/>
    </row>
    <row r="284" spans="1:11" ht="18.75" customHeight="1">
      <c r="A284" s="42">
        <v>280</v>
      </c>
      <c r="B284" s="47" t="s">
        <v>4580</v>
      </c>
      <c r="C284" s="48" t="s">
        <v>5061</v>
      </c>
      <c r="D284" s="49">
        <v>1988</v>
      </c>
      <c r="E284" s="122" t="s">
        <v>529</v>
      </c>
      <c r="F284" s="73" t="s">
        <v>3</v>
      </c>
      <c r="G284" s="73" t="s">
        <v>367</v>
      </c>
      <c r="H284" s="108" t="s">
        <v>5545</v>
      </c>
      <c r="I284" s="122" t="s">
        <v>5311</v>
      </c>
      <c r="J284" s="122" t="s">
        <v>175</v>
      </c>
      <c r="K284" s="121"/>
    </row>
    <row r="285" spans="1:11" ht="18.75" customHeight="1">
      <c r="A285" s="109">
        <v>281</v>
      </c>
      <c r="B285" s="47" t="s">
        <v>4581</v>
      </c>
      <c r="C285" s="48" t="s">
        <v>5062</v>
      </c>
      <c r="D285" s="49">
        <v>1994</v>
      </c>
      <c r="E285" s="122" t="s">
        <v>529</v>
      </c>
      <c r="F285" s="73" t="s">
        <v>360</v>
      </c>
      <c r="G285" s="73" t="s">
        <v>367</v>
      </c>
      <c r="H285" s="108" t="s">
        <v>5546</v>
      </c>
      <c r="I285" s="122" t="s">
        <v>5311</v>
      </c>
      <c r="J285" s="122" t="s">
        <v>622</v>
      </c>
      <c r="K285" s="121"/>
    </row>
    <row r="286" spans="1:11" ht="18.75" customHeight="1">
      <c r="A286" s="42">
        <v>282</v>
      </c>
      <c r="B286" s="47" t="s">
        <v>4582</v>
      </c>
      <c r="C286" s="48" t="s">
        <v>1225</v>
      </c>
      <c r="D286" s="49">
        <v>1992</v>
      </c>
      <c r="E286" s="122" t="s">
        <v>529</v>
      </c>
      <c r="F286" s="73" t="s">
        <v>3</v>
      </c>
      <c r="G286" s="73" t="s">
        <v>367</v>
      </c>
      <c r="H286" s="108" t="s">
        <v>5546</v>
      </c>
      <c r="I286" s="122" t="s">
        <v>5311</v>
      </c>
      <c r="J286" s="122" t="s">
        <v>926</v>
      </c>
      <c r="K286" s="121"/>
    </row>
    <row r="287" spans="1:11" ht="18.75" customHeight="1">
      <c r="A287" s="109">
        <v>283</v>
      </c>
      <c r="B287" s="47" t="s">
        <v>4583</v>
      </c>
      <c r="C287" s="48" t="s">
        <v>5063</v>
      </c>
      <c r="D287" s="49">
        <v>1981</v>
      </c>
      <c r="E287" s="122" t="s">
        <v>529</v>
      </c>
      <c r="F287" s="73" t="s">
        <v>3</v>
      </c>
      <c r="G287" s="73"/>
      <c r="H287" s="108" t="s">
        <v>5547</v>
      </c>
      <c r="I287" s="122" t="s">
        <v>5311</v>
      </c>
      <c r="J287" s="122" t="s">
        <v>792</v>
      </c>
      <c r="K287" s="121"/>
    </row>
    <row r="288" spans="1:11" ht="18.75" customHeight="1">
      <c r="A288" s="42">
        <v>284</v>
      </c>
      <c r="B288" s="47" t="s">
        <v>4584</v>
      </c>
      <c r="C288" s="48" t="s">
        <v>5064</v>
      </c>
      <c r="D288" s="49">
        <v>1990</v>
      </c>
      <c r="E288" s="122" t="s">
        <v>529</v>
      </c>
      <c r="F288" s="73" t="s">
        <v>3</v>
      </c>
      <c r="G288" s="73" t="s">
        <v>367</v>
      </c>
      <c r="H288" s="108" t="s">
        <v>5548</v>
      </c>
      <c r="I288" s="122" t="s">
        <v>5311</v>
      </c>
      <c r="J288" s="122" t="s">
        <v>562</v>
      </c>
      <c r="K288" s="121"/>
    </row>
    <row r="289" spans="1:11" ht="18.75" customHeight="1">
      <c r="A289" s="109">
        <v>285</v>
      </c>
      <c r="B289" s="47" t="s">
        <v>4785</v>
      </c>
      <c r="C289" s="48" t="s">
        <v>5257</v>
      </c>
      <c r="D289" s="49">
        <v>1952</v>
      </c>
      <c r="E289" s="122" t="s">
        <v>529</v>
      </c>
      <c r="F289" s="73" t="s">
        <v>5307</v>
      </c>
      <c r="G289" s="73" t="s">
        <v>5308</v>
      </c>
      <c r="H289" s="108" t="s">
        <v>5652</v>
      </c>
      <c r="I289" s="122" t="s">
        <v>5312</v>
      </c>
      <c r="J289" s="122" t="s">
        <v>401</v>
      </c>
      <c r="K289" s="121"/>
    </row>
    <row r="290" spans="1:11" ht="18.75" customHeight="1">
      <c r="A290" s="42">
        <v>286</v>
      </c>
      <c r="B290" s="47" t="s">
        <v>4585</v>
      </c>
      <c r="C290" s="48" t="s">
        <v>5065</v>
      </c>
      <c r="D290" s="49">
        <v>1993</v>
      </c>
      <c r="E290" s="122" t="s">
        <v>529</v>
      </c>
      <c r="F290" s="73" t="s">
        <v>3</v>
      </c>
      <c r="G290" s="73" t="s">
        <v>367</v>
      </c>
      <c r="H290" s="108" t="s">
        <v>4122</v>
      </c>
      <c r="I290" s="122" t="s">
        <v>5311</v>
      </c>
      <c r="J290" s="122" t="s">
        <v>545</v>
      </c>
      <c r="K290" s="121"/>
    </row>
    <row r="291" spans="1:11" ht="18.75" customHeight="1">
      <c r="A291" s="109">
        <v>287</v>
      </c>
      <c r="B291" s="47" t="s">
        <v>4786</v>
      </c>
      <c r="C291" s="48" t="s">
        <v>1064</v>
      </c>
      <c r="D291" s="49">
        <v>1951</v>
      </c>
      <c r="E291" s="122" t="s">
        <v>529</v>
      </c>
      <c r="F291" s="73" t="s">
        <v>3</v>
      </c>
      <c r="G291" s="73" t="s">
        <v>5309</v>
      </c>
      <c r="H291" s="108" t="s">
        <v>4124</v>
      </c>
      <c r="I291" s="122" t="s">
        <v>5312</v>
      </c>
      <c r="J291" s="122" t="s">
        <v>402</v>
      </c>
      <c r="K291" s="121"/>
    </row>
    <row r="292" spans="1:11" ht="18.75" customHeight="1">
      <c r="A292" s="42">
        <v>288</v>
      </c>
      <c r="B292" s="47" t="s">
        <v>4586</v>
      </c>
      <c r="C292" s="48" t="s">
        <v>5066</v>
      </c>
      <c r="D292" s="49">
        <v>1986</v>
      </c>
      <c r="E292" s="122" t="s">
        <v>529</v>
      </c>
      <c r="F292" s="73" t="s">
        <v>1487</v>
      </c>
      <c r="G292" s="73" t="s">
        <v>376</v>
      </c>
      <c r="H292" s="108" t="s">
        <v>4126</v>
      </c>
      <c r="I292" s="122" t="s">
        <v>5311</v>
      </c>
      <c r="J292" s="122" t="s">
        <v>614</v>
      </c>
      <c r="K292" s="121"/>
    </row>
    <row r="293" spans="1:11" ht="18.75" customHeight="1">
      <c r="A293" s="109">
        <v>289</v>
      </c>
      <c r="B293" s="47" t="s">
        <v>4587</v>
      </c>
      <c r="C293" s="48" t="s">
        <v>5067</v>
      </c>
      <c r="D293" s="49">
        <v>1972</v>
      </c>
      <c r="E293" s="122" t="s">
        <v>529</v>
      </c>
      <c r="F293" s="73" t="s">
        <v>3</v>
      </c>
      <c r="G293" s="73"/>
      <c r="H293" s="108" t="s">
        <v>4126</v>
      </c>
      <c r="I293" s="122" t="s">
        <v>5311</v>
      </c>
      <c r="J293" s="122" t="s">
        <v>665</v>
      </c>
      <c r="K293" s="121"/>
    </row>
    <row r="294" spans="1:11" ht="18.75" customHeight="1">
      <c r="A294" s="42">
        <v>290</v>
      </c>
      <c r="B294" s="47" t="s">
        <v>4588</v>
      </c>
      <c r="C294" s="48" t="s">
        <v>5068</v>
      </c>
      <c r="D294" s="49">
        <v>1976</v>
      </c>
      <c r="E294" s="122" t="s">
        <v>529</v>
      </c>
      <c r="F294" s="73" t="s">
        <v>3</v>
      </c>
      <c r="G294" s="73" t="s">
        <v>367</v>
      </c>
      <c r="H294" s="108" t="s">
        <v>5549</v>
      </c>
      <c r="I294" s="122" t="s">
        <v>5311</v>
      </c>
      <c r="J294" s="122" t="s">
        <v>619</v>
      </c>
      <c r="K294" s="121"/>
    </row>
    <row r="295" spans="1:11" ht="18.75" customHeight="1">
      <c r="A295" s="109">
        <v>291</v>
      </c>
      <c r="B295" s="47" t="s">
        <v>4589</v>
      </c>
      <c r="C295" s="48" t="s">
        <v>5069</v>
      </c>
      <c r="D295" s="49">
        <v>1990</v>
      </c>
      <c r="E295" s="122" t="s">
        <v>529</v>
      </c>
      <c r="F295" s="73" t="s">
        <v>3</v>
      </c>
      <c r="G295" s="73" t="s">
        <v>367</v>
      </c>
      <c r="H295" s="108" t="s">
        <v>4127</v>
      </c>
      <c r="I295" s="122" t="s">
        <v>5311</v>
      </c>
      <c r="J295" s="122" t="s">
        <v>189</v>
      </c>
      <c r="K295" s="121"/>
    </row>
    <row r="296" spans="1:11" ht="18.75" customHeight="1">
      <c r="A296" s="42">
        <v>292</v>
      </c>
      <c r="B296" s="47" t="s">
        <v>4590</v>
      </c>
      <c r="C296" s="48" t="s">
        <v>5070</v>
      </c>
      <c r="D296" s="49">
        <v>1989</v>
      </c>
      <c r="E296" s="122" t="s">
        <v>529</v>
      </c>
      <c r="F296" s="73" t="s">
        <v>3</v>
      </c>
      <c r="G296" s="73"/>
      <c r="H296" s="108" t="s">
        <v>5550</v>
      </c>
      <c r="I296" s="122" t="s">
        <v>5311</v>
      </c>
      <c r="J296" s="122" t="s">
        <v>718</v>
      </c>
      <c r="K296" s="121"/>
    </row>
    <row r="297" spans="1:11" ht="18.75" customHeight="1">
      <c r="A297" s="109">
        <v>293</v>
      </c>
      <c r="B297" s="47" t="s">
        <v>4591</v>
      </c>
      <c r="C297" s="48" t="s">
        <v>5071</v>
      </c>
      <c r="D297" s="49">
        <v>1988</v>
      </c>
      <c r="E297" s="122" t="s">
        <v>529</v>
      </c>
      <c r="F297" s="73" t="s">
        <v>3</v>
      </c>
      <c r="G297" s="73" t="s">
        <v>367</v>
      </c>
      <c r="H297" s="108" t="s">
        <v>5551</v>
      </c>
      <c r="I297" s="122" t="s">
        <v>5311</v>
      </c>
      <c r="J297" s="122" t="s">
        <v>666</v>
      </c>
      <c r="K297" s="121"/>
    </row>
    <row r="298" spans="1:11" ht="18.75" customHeight="1">
      <c r="A298" s="42">
        <v>294</v>
      </c>
      <c r="B298" s="47" t="s">
        <v>4592</v>
      </c>
      <c r="C298" s="48" t="s">
        <v>5072</v>
      </c>
      <c r="D298" s="49">
        <v>1972</v>
      </c>
      <c r="E298" s="122" t="s">
        <v>529</v>
      </c>
      <c r="F298" s="73" t="s">
        <v>3</v>
      </c>
      <c r="G298" s="73" t="s">
        <v>367</v>
      </c>
      <c r="H298" s="108" t="s">
        <v>5552</v>
      </c>
      <c r="I298" s="122" t="s">
        <v>5311</v>
      </c>
      <c r="J298" s="122" t="s">
        <v>943</v>
      </c>
      <c r="K298" s="121"/>
    </row>
    <row r="299" spans="1:11" ht="18.75" customHeight="1">
      <c r="A299" s="109">
        <v>295</v>
      </c>
      <c r="B299" s="47" t="s">
        <v>4593</v>
      </c>
      <c r="C299" s="48" t="s">
        <v>5073</v>
      </c>
      <c r="D299" s="49">
        <v>1984</v>
      </c>
      <c r="E299" s="122" t="s">
        <v>529</v>
      </c>
      <c r="F299" s="73" t="s">
        <v>3</v>
      </c>
      <c r="G299" s="73" t="s">
        <v>367</v>
      </c>
      <c r="H299" s="108" t="s">
        <v>5553</v>
      </c>
      <c r="I299" s="122" t="s">
        <v>5311</v>
      </c>
      <c r="J299" s="122" t="s">
        <v>770</v>
      </c>
      <c r="K299" s="121"/>
    </row>
    <row r="300" spans="1:11" ht="18.75" customHeight="1">
      <c r="A300" s="42">
        <v>296</v>
      </c>
      <c r="B300" s="47" t="s">
        <v>4594</v>
      </c>
      <c r="C300" s="48" t="s">
        <v>5074</v>
      </c>
      <c r="D300" s="49">
        <v>1970</v>
      </c>
      <c r="E300" s="122" t="s">
        <v>529</v>
      </c>
      <c r="F300" s="73" t="s">
        <v>5267</v>
      </c>
      <c r="G300" s="73"/>
      <c r="H300" s="107" t="s">
        <v>5554</v>
      </c>
      <c r="I300" s="122" t="s">
        <v>5311</v>
      </c>
      <c r="J300" s="122" t="s">
        <v>609</v>
      </c>
      <c r="K300" s="121"/>
    </row>
    <row r="301" spans="1:11" ht="18.75" customHeight="1">
      <c r="A301" s="109">
        <v>297</v>
      </c>
      <c r="B301" s="47" t="s">
        <v>4595</v>
      </c>
      <c r="C301" s="48" t="s">
        <v>5075</v>
      </c>
      <c r="D301" s="49">
        <v>1984</v>
      </c>
      <c r="E301" s="122" t="s">
        <v>529</v>
      </c>
      <c r="F301" s="73" t="s">
        <v>3</v>
      </c>
      <c r="G301" s="73"/>
      <c r="H301" s="108" t="s">
        <v>5555</v>
      </c>
      <c r="I301" s="122" t="s">
        <v>5311</v>
      </c>
      <c r="J301" s="122" t="s">
        <v>245</v>
      </c>
      <c r="K301" s="121"/>
    </row>
    <row r="302" spans="1:11" ht="18.75" customHeight="1">
      <c r="A302" s="42">
        <v>298</v>
      </c>
      <c r="B302" s="47" t="s">
        <v>4319</v>
      </c>
      <c r="C302" s="48" t="s">
        <v>4814</v>
      </c>
      <c r="D302" s="49">
        <v>2000</v>
      </c>
      <c r="E302" s="122" t="s">
        <v>529</v>
      </c>
      <c r="F302" s="73" t="s">
        <v>357</v>
      </c>
      <c r="G302" s="73" t="s">
        <v>367</v>
      </c>
      <c r="H302" s="108" t="s">
        <v>5333</v>
      </c>
      <c r="I302" s="122" t="s">
        <v>5310</v>
      </c>
      <c r="J302" s="122" t="s">
        <v>414</v>
      </c>
      <c r="K302" s="121"/>
    </row>
    <row r="303" spans="1:11" ht="18.75" customHeight="1">
      <c r="A303" s="109">
        <v>299</v>
      </c>
      <c r="B303" s="47" t="s">
        <v>4596</v>
      </c>
      <c r="C303" s="48" t="s">
        <v>5076</v>
      </c>
      <c r="D303" s="49">
        <v>1977</v>
      </c>
      <c r="E303" s="122" t="s">
        <v>529</v>
      </c>
      <c r="F303" s="73" t="s">
        <v>1457</v>
      </c>
      <c r="G303" s="73" t="s">
        <v>367</v>
      </c>
      <c r="H303" s="108" t="s">
        <v>5556</v>
      </c>
      <c r="I303" s="122" t="s">
        <v>5311</v>
      </c>
      <c r="J303" s="122" t="s">
        <v>662</v>
      </c>
      <c r="K303" s="121"/>
    </row>
    <row r="304" spans="1:11" ht="18.75" customHeight="1">
      <c r="A304" s="42">
        <v>300</v>
      </c>
      <c r="B304" s="47" t="s">
        <v>4597</v>
      </c>
      <c r="C304" s="48" t="s">
        <v>5077</v>
      </c>
      <c r="D304" s="49">
        <v>1972</v>
      </c>
      <c r="E304" s="122" t="s">
        <v>529</v>
      </c>
      <c r="F304" s="73" t="s">
        <v>3</v>
      </c>
      <c r="G304" s="73"/>
      <c r="H304" s="108" t="s">
        <v>5557</v>
      </c>
      <c r="I304" s="122" t="s">
        <v>5311</v>
      </c>
      <c r="J304" s="122" t="s">
        <v>886</v>
      </c>
      <c r="K304" s="121"/>
    </row>
    <row r="305" spans="1:11" ht="18.75" customHeight="1">
      <c r="A305" s="109">
        <v>301</v>
      </c>
      <c r="B305" s="47" t="s">
        <v>4598</v>
      </c>
      <c r="C305" s="48" t="s">
        <v>5078</v>
      </c>
      <c r="D305" s="49">
        <v>1972</v>
      </c>
      <c r="E305" s="122" t="s">
        <v>529</v>
      </c>
      <c r="F305" s="73" t="s">
        <v>3</v>
      </c>
      <c r="G305" s="73"/>
      <c r="H305" s="108" t="s">
        <v>5558</v>
      </c>
      <c r="I305" s="122" t="s">
        <v>5311</v>
      </c>
      <c r="J305" s="122" t="s">
        <v>681</v>
      </c>
      <c r="K305" s="121"/>
    </row>
    <row r="306" spans="1:11" ht="18.75" customHeight="1">
      <c r="A306" s="42">
        <v>302</v>
      </c>
      <c r="B306" s="47" t="s">
        <v>4599</v>
      </c>
      <c r="C306" s="48" t="s">
        <v>5079</v>
      </c>
      <c r="D306" s="49">
        <v>1984</v>
      </c>
      <c r="E306" s="122" t="s">
        <v>529</v>
      </c>
      <c r="F306" s="73" t="s">
        <v>3</v>
      </c>
      <c r="G306" s="73" t="s">
        <v>367</v>
      </c>
      <c r="H306" s="108" t="s">
        <v>5559</v>
      </c>
      <c r="I306" s="122" t="s">
        <v>5311</v>
      </c>
      <c r="J306" s="122" t="s">
        <v>931</v>
      </c>
      <c r="K306" s="121"/>
    </row>
    <row r="307" spans="1:11" ht="18.75" customHeight="1">
      <c r="A307" s="109">
        <v>303</v>
      </c>
      <c r="B307" s="47" t="s">
        <v>4600</v>
      </c>
      <c r="C307" s="48" t="s">
        <v>5080</v>
      </c>
      <c r="D307" s="49">
        <v>1992</v>
      </c>
      <c r="E307" s="122" t="s">
        <v>529</v>
      </c>
      <c r="F307" s="73" t="s">
        <v>3</v>
      </c>
      <c r="G307" s="73" t="s">
        <v>4022</v>
      </c>
      <c r="H307" s="105" t="s">
        <v>5560</v>
      </c>
      <c r="I307" s="122" t="s">
        <v>5311</v>
      </c>
      <c r="J307" s="122" t="s">
        <v>544</v>
      </c>
      <c r="K307" s="121"/>
    </row>
    <row r="308" spans="1:11" ht="18.75" customHeight="1">
      <c r="A308" s="42">
        <v>304</v>
      </c>
      <c r="B308" s="47" t="s">
        <v>4787</v>
      </c>
      <c r="C308" s="48" t="s">
        <v>5258</v>
      </c>
      <c r="D308" s="49">
        <v>1941</v>
      </c>
      <c r="E308" s="122" t="s">
        <v>529</v>
      </c>
      <c r="F308" s="73" t="s">
        <v>3</v>
      </c>
      <c r="G308" s="73" t="s">
        <v>85</v>
      </c>
      <c r="H308" s="108" t="s">
        <v>5653</v>
      </c>
      <c r="I308" s="122" t="s">
        <v>5312</v>
      </c>
      <c r="J308" s="122" t="s">
        <v>266</v>
      </c>
      <c r="K308" s="121" t="s">
        <v>5663</v>
      </c>
    </row>
    <row r="309" spans="1:11" ht="18.75" customHeight="1">
      <c r="A309" s="109">
        <v>305</v>
      </c>
      <c r="B309" s="47" t="s">
        <v>4601</v>
      </c>
      <c r="C309" s="48" t="s">
        <v>5081</v>
      </c>
      <c r="D309" s="49">
        <v>1992</v>
      </c>
      <c r="E309" s="122" t="s">
        <v>529</v>
      </c>
      <c r="F309" s="73" t="s">
        <v>3</v>
      </c>
      <c r="G309" s="73" t="s">
        <v>367</v>
      </c>
      <c r="H309" s="108" t="s">
        <v>5561</v>
      </c>
      <c r="I309" s="122" t="s">
        <v>5311</v>
      </c>
      <c r="J309" s="122" t="s">
        <v>649</v>
      </c>
      <c r="K309" s="121"/>
    </row>
    <row r="310" spans="1:11" ht="18.75" customHeight="1">
      <c r="A310" s="42">
        <v>306</v>
      </c>
      <c r="B310" s="47" t="s">
        <v>4602</v>
      </c>
      <c r="C310" s="48" t="s">
        <v>5082</v>
      </c>
      <c r="D310" s="49">
        <v>1974</v>
      </c>
      <c r="E310" s="122" t="s">
        <v>529</v>
      </c>
      <c r="F310" s="73" t="s">
        <v>3</v>
      </c>
      <c r="G310" s="73" t="s">
        <v>367</v>
      </c>
      <c r="H310" s="108" t="s">
        <v>5562</v>
      </c>
      <c r="I310" s="122" t="s">
        <v>5311</v>
      </c>
      <c r="J310" s="122" t="s">
        <v>690</v>
      </c>
      <c r="K310" s="121"/>
    </row>
    <row r="311" spans="1:11" ht="18.75" customHeight="1">
      <c r="A311" s="109">
        <v>307</v>
      </c>
      <c r="B311" s="47" t="s">
        <v>4603</v>
      </c>
      <c r="C311" s="48" t="s">
        <v>5083</v>
      </c>
      <c r="D311" s="49">
        <v>1981</v>
      </c>
      <c r="E311" s="122" t="s">
        <v>529</v>
      </c>
      <c r="F311" s="73" t="s">
        <v>3</v>
      </c>
      <c r="G311" s="73" t="s">
        <v>367</v>
      </c>
      <c r="H311" s="105" t="s">
        <v>5563</v>
      </c>
      <c r="I311" s="122" t="s">
        <v>5311</v>
      </c>
      <c r="J311" s="122" t="s">
        <v>580</v>
      </c>
      <c r="K311" s="121"/>
    </row>
    <row r="312" spans="1:11" ht="18.75" customHeight="1">
      <c r="A312" s="42">
        <v>308</v>
      </c>
      <c r="B312" s="47" t="s">
        <v>4604</v>
      </c>
      <c r="C312" s="48" t="s">
        <v>5084</v>
      </c>
      <c r="D312" s="49">
        <v>1986</v>
      </c>
      <c r="E312" s="122" t="s">
        <v>529</v>
      </c>
      <c r="F312" s="73" t="s">
        <v>3</v>
      </c>
      <c r="G312" s="73"/>
      <c r="H312" s="107" t="s">
        <v>5563</v>
      </c>
      <c r="I312" s="122" t="s">
        <v>5311</v>
      </c>
      <c r="J312" s="122" t="s">
        <v>207</v>
      </c>
      <c r="K312" s="121"/>
    </row>
    <row r="313" spans="1:11" ht="18.75" customHeight="1">
      <c r="A313" s="109">
        <v>309</v>
      </c>
      <c r="B313" s="47" t="s">
        <v>4605</v>
      </c>
      <c r="C313" s="48" t="s">
        <v>5085</v>
      </c>
      <c r="D313" s="49">
        <v>1982</v>
      </c>
      <c r="E313" s="122" t="s">
        <v>529</v>
      </c>
      <c r="F313" s="73" t="s">
        <v>3</v>
      </c>
      <c r="G313" s="73"/>
      <c r="H313" s="108" t="s">
        <v>5564</v>
      </c>
      <c r="I313" s="122" t="s">
        <v>5311</v>
      </c>
      <c r="J313" s="122" t="s">
        <v>642</v>
      </c>
      <c r="K313" s="121"/>
    </row>
    <row r="314" spans="1:11" ht="18.75" customHeight="1">
      <c r="A314" s="42">
        <v>310</v>
      </c>
      <c r="B314" s="47" t="s">
        <v>4606</v>
      </c>
      <c r="C314" s="48" t="s">
        <v>5086</v>
      </c>
      <c r="D314" s="49">
        <v>1961</v>
      </c>
      <c r="E314" s="122" t="s">
        <v>529</v>
      </c>
      <c r="F314" s="73" t="s">
        <v>3</v>
      </c>
      <c r="G314" s="73" t="s">
        <v>1545</v>
      </c>
      <c r="H314" s="108" t="s">
        <v>5565</v>
      </c>
      <c r="I314" s="122" t="s">
        <v>5311</v>
      </c>
      <c r="J314" s="122" t="s">
        <v>725</v>
      </c>
      <c r="K314" s="121"/>
    </row>
    <row r="315" spans="1:11" ht="18.75" customHeight="1">
      <c r="A315" s="109">
        <v>311</v>
      </c>
      <c r="B315" s="47" t="s">
        <v>4607</v>
      </c>
      <c r="C315" s="48" t="s">
        <v>5087</v>
      </c>
      <c r="D315" s="49">
        <v>1982</v>
      </c>
      <c r="E315" s="122" t="s">
        <v>529</v>
      </c>
      <c r="F315" s="73" t="s">
        <v>3</v>
      </c>
      <c r="G315" s="73" t="s">
        <v>367</v>
      </c>
      <c r="H315" s="108" t="s">
        <v>5566</v>
      </c>
      <c r="I315" s="122" t="s">
        <v>5311</v>
      </c>
      <c r="J315" s="122" t="s">
        <v>682</v>
      </c>
      <c r="K315" s="121"/>
    </row>
    <row r="316" spans="1:11" ht="18.75" customHeight="1">
      <c r="A316" s="42">
        <v>312</v>
      </c>
      <c r="B316" s="47" t="s">
        <v>4608</v>
      </c>
      <c r="C316" s="48" t="s">
        <v>1134</v>
      </c>
      <c r="D316" s="49">
        <v>1988</v>
      </c>
      <c r="E316" s="122" t="s">
        <v>529</v>
      </c>
      <c r="F316" s="73" t="s">
        <v>3</v>
      </c>
      <c r="G316" s="73"/>
      <c r="H316" s="105" t="s">
        <v>5567</v>
      </c>
      <c r="I316" s="122" t="s">
        <v>5311</v>
      </c>
      <c r="J316" s="122" t="s">
        <v>753</v>
      </c>
      <c r="K316" s="121"/>
    </row>
    <row r="317" spans="1:11" ht="18.75" customHeight="1">
      <c r="A317" s="109">
        <v>313</v>
      </c>
      <c r="B317" s="47" t="s">
        <v>4609</v>
      </c>
      <c r="C317" s="48" t="s">
        <v>5088</v>
      </c>
      <c r="D317" s="49">
        <v>1985</v>
      </c>
      <c r="E317" s="122" t="s">
        <v>529</v>
      </c>
      <c r="F317" s="73" t="s">
        <v>3</v>
      </c>
      <c r="G317" s="73"/>
      <c r="H317" s="108" t="s">
        <v>5567</v>
      </c>
      <c r="I317" s="122" t="s">
        <v>5311</v>
      </c>
      <c r="J317" s="122" t="s">
        <v>954</v>
      </c>
      <c r="K317" s="121"/>
    </row>
    <row r="318" spans="1:11" ht="18.75" customHeight="1">
      <c r="A318" s="42">
        <v>314</v>
      </c>
      <c r="B318" s="47" t="s">
        <v>4610</v>
      </c>
      <c r="C318" s="48" t="s">
        <v>5089</v>
      </c>
      <c r="D318" s="49">
        <v>1996</v>
      </c>
      <c r="E318" s="122" t="s">
        <v>529</v>
      </c>
      <c r="F318" s="73" t="s">
        <v>3</v>
      </c>
      <c r="G318" s="73" t="s">
        <v>367</v>
      </c>
      <c r="H318" s="108" t="s">
        <v>5568</v>
      </c>
      <c r="I318" s="122" t="s">
        <v>5311</v>
      </c>
      <c r="J318" s="122" t="s">
        <v>625</v>
      </c>
      <c r="K318" s="121"/>
    </row>
    <row r="319" spans="1:11" ht="18.75" customHeight="1">
      <c r="A319" s="109">
        <v>315</v>
      </c>
      <c r="B319" s="47" t="s">
        <v>4611</v>
      </c>
      <c r="C319" s="48" t="s">
        <v>5090</v>
      </c>
      <c r="D319" s="49">
        <v>1989</v>
      </c>
      <c r="E319" s="122" t="s">
        <v>4299</v>
      </c>
      <c r="F319" s="73" t="s">
        <v>5294</v>
      </c>
      <c r="G319" s="73" t="s">
        <v>367</v>
      </c>
      <c r="H319" s="108" t="s">
        <v>5569</v>
      </c>
      <c r="I319" s="122" t="s">
        <v>5311</v>
      </c>
      <c r="J319" s="122" t="s">
        <v>972</v>
      </c>
      <c r="K319" s="121"/>
    </row>
    <row r="320" spans="1:11" ht="18.75">
      <c r="A320" s="42">
        <v>316</v>
      </c>
      <c r="B320" s="47" t="s">
        <v>4612</v>
      </c>
      <c r="C320" s="48" t="s">
        <v>5091</v>
      </c>
      <c r="D320" s="49">
        <v>1991</v>
      </c>
      <c r="E320" s="122" t="s">
        <v>529</v>
      </c>
      <c r="F320" s="73" t="s">
        <v>3</v>
      </c>
      <c r="G320" s="73"/>
      <c r="H320" s="108" t="s">
        <v>5570</v>
      </c>
      <c r="I320" s="122" t="s">
        <v>5311</v>
      </c>
      <c r="J320" s="122" t="s">
        <v>975</v>
      </c>
      <c r="K320" s="121"/>
    </row>
    <row r="321" spans="1:11" ht="18.75" customHeight="1">
      <c r="A321" s="109">
        <v>317</v>
      </c>
      <c r="B321" s="47" t="s">
        <v>4613</v>
      </c>
      <c r="C321" s="48" t="s">
        <v>5092</v>
      </c>
      <c r="D321" s="49">
        <v>1993</v>
      </c>
      <c r="E321" s="122" t="s">
        <v>529</v>
      </c>
      <c r="F321" s="73" t="s">
        <v>3</v>
      </c>
      <c r="G321" s="73"/>
      <c r="H321" s="108" t="s">
        <v>5571</v>
      </c>
      <c r="I321" s="122" t="s">
        <v>5311</v>
      </c>
      <c r="J321" s="122" t="s">
        <v>814</v>
      </c>
      <c r="K321" s="121"/>
    </row>
    <row r="322" spans="1:11" ht="18.75" customHeight="1">
      <c r="A322" s="42">
        <v>318</v>
      </c>
      <c r="B322" s="47" t="s">
        <v>4614</v>
      </c>
      <c r="C322" s="48" t="s">
        <v>4882</v>
      </c>
      <c r="D322" s="49">
        <v>1978</v>
      </c>
      <c r="E322" s="122" t="s">
        <v>529</v>
      </c>
      <c r="F322" s="73" t="s">
        <v>3</v>
      </c>
      <c r="G322" s="73"/>
      <c r="H322" s="108" t="s">
        <v>5572</v>
      </c>
      <c r="I322" s="122" t="s">
        <v>5311</v>
      </c>
      <c r="J322" s="122" t="s">
        <v>634</v>
      </c>
      <c r="K322" s="121"/>
    </row>
    <row r="323" spans="1:11" ht="18.75" customHeight="1">
      <c r="A323" s="109">
        <v>319</v>
      </c>
      <c r="B323" s="47" t="s">
        <v>4615</v>
      </c>
      <c r="C323" s="48" t="s">
        <v>5093</v>
      </c>
      <c r="D323" s="49">
        <v>1972</v>
      </c>
      <c r="E323" s="122" t="s">
        <v>529</v>
      </c>
      <c r="F323" s="73" t="s">
        <v>3</v>
      </c>
      <c r="G323" s="73" t="s">
        <v>1544</v>
      </c>
      <c r="H323" s="108" t="s">
        <v>5573</v>
      </c>
      <c r="I323" s="122" t="s">
        <v>5311</v>
      </c>
      <c r="J323" s="122" t="s">
        <v>645</v>
      </c>
      <c r="K323" s="121"/>
    </row>
    <row r="324" spans="1:11" ht="18.75" customHeight="1">
      <c r="A324" s="42">
        <v>320</v>
      </c>
      <c r="B324" s="47" t="s">
        <v>4616</v>
      </c>
      <c r="C324" s="48" t="s">
        <v>5094</v>
      </c>
      <c r="D324" s="49">
        <v>1992</v>
      </c>
      <c r="E324" s="122" t="s">
        <v>529</v>
      </c>
      <c r="F324" s="73" t="s">
        <v>3</v>
      </c>
      <c r="G324" s="73" t="s">
        <v>367</v>
      </c>
      <c r="H324" s="96" t="s">
        <v>5574</v>
      </c>
      <c r="I324" s="122" t="s">
        <v>5311</v>
      </c>
      <c r="J324" s="122" t="s">
        <v>595</v>
      </c>
      <c r="K324" s="121"/>
    </row>
    <row r="325" spans="1:11" ht="18.75" customHeight="1">
      <c r="A325" s="109">
        <v>321</v>
      </c>
      <c r="B325" s="47" t="s">
        <v>4617</v>
      </c>
      <c r="C325" s="48" t="s">
        <v>5095</v>
      </c>
      <c r="D325" s="49">
        <v>1979</v>
      </c>
      <c r="E325" s="122" t="s">
        <v>529</v>
      </c>
      <c r="F325" s="73" t="s">
        <v>3</v>
      </c>
      <c r="G325" s="73" t="s">
        <v>367</v>
      </c>
      <c r="H325" s="108" t="s">
        <v>5575</v>
      </c>
      <c r="I325" s="122" t="s">
        <v>5311</v>
      </c>
      <c r="J325" s="122" t="s">
        <v>551</v>
      </c>
      <c r="K325" s="121"/>
    </row>
    <row r="326" spans="1:11" ht="18.75" customHeight="1">
      <c r="A326" s="42">
        <v>322</v>
      </c>
      <c r="B326" s="47" t="s">
        <v>4618</v>
      </c>
      <c r="C326" s="48" t="s">
        <v>5096</v>
      </c>
      <c r="D326" s="49">
        <v>1983</v>
      </c>
      <c r="E326" s="122" t="s">
        <v>529</v>
      </c>
      <c r="F326" s="73" t="s">
        <v>3</v>
      </c>
      <c r="G326" s="73" t="s">
        <v>367</v>
      </c>
      <c r="H326" s="108" t="s">
        <v>5576</v>
      </c>
      <c r="I326" s="122" t="s">
        <v>5311</v>
      </c>
      <c r="J326" s="122" t="s">
        <v>626</v>
      </c>
      <c r="K326" s="121"/>
    </row>
    <row r="327" spans="1:11" ht="18.75" customHeight="1">
      <c r="A327" s="109">
        <v>323</v>
      </c>
      <c r="B327" s="47" t="s">
        <v>4619</v>
      </c>
      <c r="C327" s="48" t="s">
        <v>5097</v>
      </c>
      <c r="D327" s="49">
        <v>1973</v>
      </c>
      <c r="E327" s="122" t="s">
        <v>529</v>
      </c>
      <c r="F327" s="73" t="s">
        <v>3</v>
      </c>
      <c r="G327" s="73" t="s">
        <v>374</v>
      </c>
      <c r="H327" s="108" t="s">
        <v>5577</v>
      </c>
      <c r="I327" s="122" t="s">
        <v>5311</v>
      </c>
      <c r="J327" s="122" t="s">
        <v>635</v>
      </c>
      <c r="K327" s="121"/>
    </row>
    <row r="328" spans="1:11" ht="18.75" customHeight="1">
      <c r="A328" s="42">
        <v>324</v>
      </c>
      <c r="B328" s="47" t="s">
        <v>4620</v>
      </c>
      <c r="C328" s="48" t="s">
        <v>5098</v>
      </c>
      <c r="D328" s="49">
        <v>1980</v>
      </c>
      <c r="E328" s="122" t="s">
        <v>529</v>
      </c>
      <c r="F328" s="73" t="s">
        <v>1462</v>
      </c>
      <c r="G328" s="73" t="s">
        <v>367</v>
      </c>
      <c r="H328" s="108" t="s">
        <v>5578</v>
      </c>
      <c r="I328" s="122" t="s">
        <v>5311</v>
      </c>
      <c r="J328" s="122" t="s">
        <v>637</v>
      </c>
      <c r="K328" s="121"/>
    </row>
    <row r="329" spans="1:11" ht="18.75" customHeight="1">
      <c r="A329" s="109">
        <v>325</v>
      </c>
      <c r="B329" s="47" t="s">
        <v>4621</v>
      </c>
      <c r="C329" s="48" t="s">
        <v>5099</v>
      </c>
      <c r="D329" s="49">
        <v>1980</v>
      </c>
      <c r="E329" s="122" t="s">
        <v>529</v>
      </c>
      <c r="F329" s="73" t="s">
        <v>3</v>
      </c>
      <c r="G329" s="73"/>
      <c r="H329" s="108" t="s">
        <v>5579</v>
      </c>
      <c r="I329" s="122" t="s">
        <v>5311</v>
      </c>
      <c r="J329" s="122" t="s">
        <v>564</v>
      </c>
      <c r="K329" s="121"/>
    </row>
    <row r="330" spans="1:11" ht="18.75" customHeight="1">
      <c r="A330" s="42">
        <v>326</v>
      </c>
      <c r="B330" s="47" t="s">
        <v>4622</v>
      </c>
      <c r="C330" s="48" t="s">
        <v>5100</v>
      </c>
      <c r="D330" s="49">
        <v>1958</v>
      </c>
      <c r="E330" s="122" t="s">
        <v>529</v>
      </c>
      <c r="F330" s="73" t="s">
        <v>1446</v>
      </c>
      <c r="G330" s="73"/>
      <c r="H330" s="108" t="s">
        <v>5580</v>
      </c>
      <c r="I330" s="122" t="s">
        <v>5311</v>
      </c>
      <c r="J330" s="122" t="s">
        <v>694</v>
      </c>
      <c r="K330" s="121"/>
    </row>
    <row r="331" spans="1:11" ht="18.75" customHeight="1">
      <c r="A331" s="109">
        <v>327</v>
      </c>
      <c r="B331" s="47" t="s">
        <v>4623</v>
      </c>
      <c r="C331" s="48" t="s">
        <v>5101</v>
      </c>
      <c r="D331" s="49">
        <v>1966</v>
      </c>
      <c r="E331" s="122" t="s">
        <v>529</v>
      </c>
      <c r="F331" s="73" t="s">
        <v>3</v>
      </c>
      <c r="G331" s="73"/>
      <c r="H331" s="108" t="s">
        <v>5581</v>
      </c>
      <c r="I331" s="122" t="s">
        <v>5311</v>
      </c>
      <c r="J331" s="122" t="s">
        <v>936</v>
      </c>
      <c r="K331" s="121"/>
    </row>
    <row r="332" spans="1:11" ht="18.75" customHeight="1">
      <c r="A332" s="42">
        <v>328</v>
      </c>
      <c r="B332" s="47" t="s">
        <v>4624</v>
      </c>
      <c r="C332" s="48" t="s">
        <v>5102</v>
      </c>
      <c r="D332" s="49">
        <v>1986</v>
      </c>
      <c r="E332" s="122" t="s">
        <v>529</v>
      </c>
      <c r="F332" s="73" t="s">
        <v>3</v>
      </c>
      <c r="G332" s="73" t="s">
        <v>85</v>
      </c>
      <c r="H332" s="108" t="s">
        <v>4148</v>
      </c>
      <c r="I332" s="122" t="s">
        <v>5311</v>
      </c>
      <c r="J332" s="122" t="s">
        <v>223</v>
      </c>
      <c r="K332" s="121" t="s">
        <v>5662</v>
      </c>
    </row>
    <row r="333" spans="1:11" ht="18.75" customHeight="1">
      <c r="A333" s="109">
        <v>329</v>
      </c>
      <c r="B333" s="47" t="s">
        <v>4625</v>
      </c>
      <c r="C333" s="48" t="s">
        <v>5103</v>
      </c>
      <c r="D333" s="49">
        <v>1982</v>
      </c>
      <c r="E333" s="122" t="s">
        <v>529</v>
      </c>
      <c r="F333" s="73" t="s">
        <v>3</v>
      </c>
      <c r="G333" s="73"/>
      <c r="H333" s="108" t="s">
        <v>5582</v>
      </c>
      <c r="I333" s="122" t="s">
        <v>5311</v>
      </c>
      <c r="J333" s="122" t="s">
        <v>697</v>
      </c>
      <c r="K333" s="121"/>
    </row>
    <row r="334" spans="1:11" ht="18.75" customHeight="1">
      <c r="A334" s="42">
        <v>330</v>
      </c>
      <c r="B334" s="47" t="s">
        <v>4626</v>
      </c>
      <c r="C334" s="48" t="s">
        <v>5104</v>
      </c>
      <c r="D334" s="49">
        <v>1975</v>
      </c>
      <c r="E334" s="122" t="s">
        <v>529</v>
      </c>
      <c r="F334" s="73" t="s">
        <v>3</v>
      </c>
      <c r="G334" s="73"/>
      <c r="H334" s="108" t="s">
        <v>5583</v>
      </c>
      <c r="I334" s="122" t="s">
        <v>5311</v>
      </c>
      <c r="J334" s="122" t="s">
        <v>821</v>
      </c>
      <c r="K334" s="121"/>
    </row>
    <row r="335" spans="1:11" ht="18.75" customHeight="1">
      <c r="A335" s="109">
        <v>331</v>
      </c>
      <c r="B335" s="47" t="s">
        <v>4627</v>
      </c>
      <c r="C335" s="48" t="s">
        <v>5105</v>
      </c>
      <c r="D335" s="49">
        <v>1974</v>
      </c>
      <c r="E335" s="122" t="s">
        <v>529</v>
      </c>
      <c r="F335" s="73" t="s">
        <v>3</v>
      </c>
      <c r="G335" s="73" t="s">
        <v>5295</v>
      </c>
      <c r="H335" s="108" t="s">
        <v>5583</v>
      </c>
      <c r="I335" s="122" t="s">
        <v>5311</v>
      </c>
      <c r="J335" s="122" t="s">
        <v>946</v>
      </c>
      <c r="K335" s="121"/>
    </row>
    <row r="336" spans="1:11" ht="18.75" customHeight="1">
      <c r="A336" s="42">
        <v>332</v>
      </c>
      <c r="B336" s="47" t="s">
        <v>4628</v>
      </c>
      <c r="C336" s="48" t="s">
        <v>5106</v>
      </c>
      <c r="D336" s="49">
        <v>1986</v>
      </c>
      <c r="E336" s="122" t="s">
        <v>529</v>
      </c>
      <c r="F336" s="73" t="s">
        <v>3</v>
      </c>
      <c r="G336" s="73"/>
      <c r="H336" s="108" t="s">
        <v>4150</v>
      </c>
      <c r="I336" s="122" t="s">
        <v>5311</v>
      </c>
      <c r="J336" s="122" t="s">
        <v>713</v>
      </c>
      <c r="K336" s="121"/>
    </row>
    <row r="337" spans="1:11" ht="18.75" customHeight="1">
      <c r="A337" s="109">
        <v>333</v>
      </c>
      <c r="B337" s="47" t="s">
        <v>4629</v>
      </c>
      <c r="C337" s="48" t="s">
        <v>5107</v>
      </c>
      <c r="D337" s="49">
        <v>1989</v>
      </c>
      <c r="E337" s="122" t="s">
        <v>529</v>
      </c>
      <c r="F337" s="73" t="s">
        <v>360</v>
      </c>
      <c r="G337" s="73" t="s">
        <v>367</v>
      </c>
      <c r="H337" s="108" t="s">
        <v>5584</v>
      </c>
      <c r="I337" s="122" t="s">
        <v>5311</v>
      </c>
      <c r="J337" s="122" t="s">
        <v>861</v>
      </c>
      <c r="K337" s="121"/>
    </row>
    <row r="338" spans="1:11" ht="18.75" customHeight="1">
      <c r="A338" s="42">
        <v>334</v>
      </c>
      <c r="B338" s="47" t="s">
        <v>4630</v>
      </c>
      <c r="C338" s="48" t="s">
        <v>5108</v>
      </c>
      <c r="D338" s="49">
        <v>1991</v>
      </c>
      <c r="E338" s="122" t="s">
        <v>529</v>
      </c>
      <c r="F338" s="73" t="s">
        <v>3</v>
      </c>
      <c r="G338" s="73" t="s">
        <v>367</v>
      </c>
      <c r="H338" s="108" t="s">
        <v>5585</v>
      </c>
      <c r="I338" s="122" t="s">
        <v>5311</v>
      </c>
      <c r="J338" s="122" t="s">
        <v>919</v>
      </c>
      <c r="K338" s="121"/>
    </row>
    <row r="339" spans="1:11" ht="18.75" customHeight="1">
      <c r="A339" s="109">
        <v>335</v>
      </c>
      <c r="B339" s="47" t="s">
        <v>4631</v>
      </c>
      <c r="C339" s="48" t="s">
        <v>5109</v>
      </c>
      <c r="D339" s="49">
        <v>1988</v>
      </c>
      <c r="E339" s="122" t="s">
        <v>529</v>
      </c>
      <c r="F339" s="73" t="s">
        <v>360</v>
      </c>
      <c r="G339" s="73" t="s">
        <v>367</v>
      </c>
      <c r="H339" s="108" t="s">
        <v>5586</v>
      </c>
      <c r="I339" s="122" t="s">
        <v>5311</v>
      </c>
      <c r="J339" s="122" t="s">
        <v>764</v>
      </c>
      <c r="K339" s="121"/>
    </row>
    <row r="340" spans="1:11" ht="18.75" customHeight="1">
      <c r="A340" s="42">
        <v>336</v>
      </c>
      <c r="B340" s="47" t="s">
        <v>4632</v>
      </c>
      <c r="C340" s="48" t="s">
        <v>5110</v>
      </c>
      <c r="D340" s="49">
        <v>1965</v>
      </c>
      <c r="E340" s="122" t="s">
        <v>529</v>
      </c>
      <c r="F340" s="73" t="s">
        <v>1454</v>
      </c>
      <c r="G340" s="73" t="s">
        <v>47</v>
      </c>
      <c r="H340" s="108" t="s">
        <v>5587</v>
      </c>
      <c r="I340" s="122" t="s">
        <v>5311</v>
      </c>
      <c r="J340" s="122" t="s">
        <v>740</v>
      </c>
      <c r="K340" s="121"/>
    </row>
    <row r="341" spans="1:11" ht="18.75" customHeight="1">
      <c r="A341" s="109">
        <v>337</v>
      </c>
      <c r="B341" s="47" t="s">
        <v>4633</v>
      </c>
      <c r="C341" s="48" t="s">
        <v>5111</v>
      </c>
      <c r="D341" s="49">
        <v>1960</v>
      </c>
      <c r="E341" s="122" t="s">
        <v>529</v>
      </c>
      <c r="F341" s="73" t="s">
        <v>3</v>
      </c>
      <c r="G341" s="73" t="s">
        <v>47</v>
      </c>
      <c r="H341" s="108" t="s">
        <v>5587</v>
      </c>
      <c r="I341" s="122" t="s">
        <v>5311</v>
      </c>
      <c r="J341" s="122" t="s">
        <v>567</v>
      </c>
      <c r="K341" s="121" t="s">
        <v>5662</v>
      </c>
    </row>
    <row r="342" spans="1:11" ht="18.75" customHeight="1">
      <c r="A342" s="42">
        <v>338</v>
      </c>
      <c r="B342" s="47" t="s">
        <v>4634</v>
      </c>
      <c r="C342" s="48" t="s">
        <v>5112</v>
      </c>
      <c r="D342" s="49">
        <v>1980</v>
      </c>
      <c r="E342" s="122" t="s">
        <v>529</v>
      </c>
      <c r="F342" s="73" t="s">
        <v>357</v>
      </c>
      <c r="G342" s="73" t="s">
        <v>367</v>
      </c>
      <c r="H342" s="108" t="s">
        <v>5588</v>
      </c>
      <c r="I342" s="122" t="s">
        <v>5311</v>
      </c>
      <c r="J342" s="122" t="s">
        <v>852</v>
      </c>
      <c r="K342" s="121"/>
    </row>
    <row r="343" spans="1:11" ht="18.75" customHeight="1">
      <c r="A343" s="109">
        <v>339</v>
      </c>
      <c r="B343" s="47" t="s">
        <v>4635</v>
      </c>
      <c r="C343" s="48" t="s">
        <v>5113</v>
      </c>
      <c r="D343" s="49">
        <v>1983</v>
      </c>
      <c r="E343" s="122" t="s">
        <v>529</v>
      </c>
      <c r="F343" s="73" t="s">
        <v>3</v>
      </c>
      <c r="G343" s="73" t="s">
        <v>5296</v>
      </c>
      <c r="H343" s="108" t="s">
        <v>5589</v>
      </c>
      <c r="I343" s="122" t="s">
        <v>5311</v>
      </c>
      <c r="J343" s="122" t="s">
        <v>965</v>
      </c>
      <c r="K343" s="121"/>
    </row>
    <row r="344" spans="1:11" ht="18.75" customHeight="1">
      <c r="A344" s="42">
        <v>340</v>
      </c>
      <c r="B344" s="47" t="s">
        <v>4636</v>
      </c>
      <c r="C344" s="48" t="s">
        <v>5114</v>
      </c>
      <c r="D344" s="49">
        <v>1987</v>
      </c>
      <c r="E344" s="122" t="s">
        <v>529</v>
      </c>
      <c r="F344" s="73" t="s">
        <v>3</v>
      </c>
      <c r="G344" s="73" t="s">
        <v>367</v>
      </c>
      <c r="H344" s="108" t="s">
        <v>5590</v>
      </c>
      <c r="I344" s="122" t="s">
        <v>5311</v>
      </c>
      <c r="J344" s="122" t="s">
        <v>208</v>
      </c>
      <c r="K344" s="121"/>
    </row>
    <row r="345" spans="1:11" ht="18.75" customHeight="1">
      <c r="A345" s="109">
        <v>341</v>
      </c>
      <c r="B345" s="47" t="s">
        <v>4637</v>
      </c>
      <c r="C345" s="48" t="s">
        <v>5115</v>
      </c>
      <c r="D345" s="49">
        <v>1987</v>
      </c>
      <c r="E345" s="122" t="s">
        <v>529</v>
      </c>
      <c r="F345" s="73" t="s">
        <v>3</v>
      </c>
      <c r="G345" s="73" t="s">
        <v>367</v>
      </c>
      <c r="H345" s="108" t="s">
        <v>5590</v>
      </c>
      <c r="I345" s="122" t="s">
        <v>5311</v>
      </c>
      <c r="J345" s="122" t="s">
        <v>251</v>
      </c>
      <c r="K345" s="121"/>
    </row>
    <row r="346" spans="1:11" ht="18.75" customHeight="1">
      <c r="A346" s="42">
        <v>342</v>
      </c>
      <c r="B346" s="47" t="s">
        <v>4638</v>
      </c>
      <c r="C346" s="48" t="s">
        <v>5116</v>
      </c>
      <c r="D346" s="49">
        <v>1992</v>
      </c>
      <c r="E346" s="122" t="s">
        <v>529</v>
      </c>
      <c r="F346" s="73" t="s">
        <v>3</v>
      </c>
      <c r="G346" s="73" t="s">
        <v>367</v>
      </c>
      <c r="H346" s="108" t="s">
        <v>4157</v>
      </c>
      <c r="I346" s="122" t="s">
        <v>5311</v>
      </c>
      <c r="J346" s="122" t="s">
        <v>794</v>
      </c>
      <c r="K346" s="121"/>
    </row>
    <row r="347" spans="1:11" ht="18.75" customHeight="1">
      <c r="A347" s="109">
        <v>343</v>
      </c>
      <c r="B347" s="47" t="s">
        <v>4639</v>
      </c>
      <c r="C347" s="48" t="s">
        <v>5117</v>
      </c>
      <c r="D347" s="49">
        <v>1986</v>
      </c>
      <c r="E347" s="122" t="s">
        <v>529</v>
      </c>
      <c r="F347" s="73" t="s">
        <v>3</v>
      </c>
      <c r="G347" s="73" t="s">
        <v>367</v>
      </c>
      <c r="H347" s="108" t="s">
        <v>5591</v>
      </c>
      <c r="I347" s="122" t="s">
        <v>5311</v>
      </c>
      <c r="J347" s="122" t="s">
        <v>585</v>
      </c>
      <c r="K347" s="121"/>
    </row>
    <row r="348" spans="1:11" ht="18.75" customHeight="1">
      <c r="A348" s="42">
        <v>344</v>
      </c>
      <c r="B348" s="47" t="s">
        <v>4640</v>
      </c>
      <c r="C348" s="48" t="s">
        <v>5118</v>
      </c>
      <c r="D348" s="49">
        <v>1981</v>
      </c>
      <c r="E348" s="122" t="s">
        <v>529</v>
      </c>
      <c r="F348" s="73" t="s">
        <v>3</v>
      </c>
      <c r="G348" s="73"/>
      <c r="H348" s="108" t="s">
        <v>4297</v>
      </c>
      <c r="I348" s="122" t="s">
        <v>5311</v>
      </c>
      <c r="J348" s="122" t="s">
        <v>789</v>
      </c>
      <c r="K348" s="121"/>
    </row>
    <row r="349" spans="1:11" ht="18.75" customHeight="1">
      <c r="A349" s="109">
        <v>345</v>
      </c>
      <c r="B349" s="47" t="s">
        <v>4641</v>
      </c>
      <c r="C349" s="48" t="s">
        <v>5119</v>
      </c>
      <c r="D349" s="49">
        <v>1982</v>
      </c>
      <c r="E349" s="122" t="s">
        <v>529</v>
      </c>
      <c r="F349" s="73" t="s">
        <v>3</v>
      </c>
      <c r="G349" s="73"/>
      <c r="H349" s="108" t="s">
        <v>5592</v>
      </c>
      <c r="I349" s="122" t="s">
        <v>5311</v>
      </c>
      <c r="J349" s="122" t="s">
        <v>875</v>
      </c>
      <c r="K349" s="121"/>
    </row>
    <row r="350" spans="1:11" ht="18.75" customHeight="1">
      <c r="A350" s="42">
        <v>346</v>
      </c>
      <c r="B350" s="47" t="s">
        <v>4642</v>
      </c>
      <c r="C350" s="48" t="s">
        <v>1327</v>
      </c>
      <c r="D350" s="49">
        <v>1986</v>
      </c>
      <c r="E350" s="122" t="s">
        <v>529</v>
      </c>
      <c r="F350" s="73" t="s">
        <v>3</v>
      </c>
      <c r="G350" s="73"/>
      <c r="H350" s="108" t="s">
        <v>4161</v>
      </c>
      <c r="I350" s="122" t="s">
        <v>5311</v>
      </c>
      <c r="J350" s="122" t="s">
        <v>848</v>
      </c>
      <c r="K350" s="121"/>
    </row>
    <row r="351" spans="1:11" ht="18.75" customHeight="1">
      <c r="A351" s="109">
        <v>347</v>
      </c>
      <c r="B351" s="47" t="s">
        <v>4643</v>
      </c>
      <c r="C351" s="48" t="s">
        <v>5120</v>
      </c>
      <c r="D351" s="49">
        <v>1979</v>
      </c>
      <c r="E351" s="122" t="s">
        <v>529</v>
      </c>
      <c r="F351" s="73" t="s">
        <v>3</v>
      </c>
      <c r="G351" s="73"/>
      <c r="H351" s="108" t="s">
        <v>5593</v>
      </c>
      <c r="I351" s="122" t="s">
        <v>5311</v>
      </c>
      <c r="J351" s="122" t="s">
        <v>218</v>
      </c>
      <c r="K351" s="121"/>
    </row>
    <row r="352" spans="1:11" ht="18.75" customHeight="1">
      <c r="A352" s="42">
        <v>348</v>
      </c>
      <c r="B352" s="47" t="s">
        <v>4644</v>
      </c>
      <c r="C352" s="48" t="s">
        <v>5121</v>
      </c>
      <c r="D352" s="49">
        <v>1987</v>
      </c>
      <c r="E352" s="122" t="s">
        <v>529</v>
      </c>
      <c r="F352" s="73" t="s">
        <v>360</v>
      </c>
      <c r="G352" s="73" t="s">
        <v>367</v>
      </c>
      <c r="H352" s="108" t="s">
        <v>5594</v>
      </c>
      <c r="I352" s="122" t="s">
        <v>5311</v>
      </c>
      <c r="J352" s="122" t="s">
        <v>945</v>
      </c>
      <c r="K352" s="121"/>
    </row>
    <row r="353" spans="1:11" ht="18.75" customHeight="1">
      <c r="A353" s="109">
        <v>349</v>
      </c>
      <c r="B353" s="47" t="s">
        <v>4645</v>
      </c>
      <c r="C353" s="48" t="s">
        <v>5122</v>
      </c>
      <c r="D353" s="49">
        <v>1975</v>
      </c>
      <c r="E353" s="122" t="s">
        <v>529</v>
      </c>
      <c r="F353" s="73" t="s">
        <v>3</v>
      </c>
      <c r="G353" s="73" t="s">
        <v>367</v>
      </c>
      <c r="H353" s="108" t="s">
        <v>5595</v>
      </c>
      <c r="I353" s="122" t="s">
        <v>5311</v>
      </c>
      <c r="J353" s="122" t="s">
        <v>569</v>
      </c>
      <c r="K353" s="121"/>
    </row>
    <row r="354" spans="1:11" ht="18.75" customHeight="1">
      <c r="A354" s="42">
        <v>350</v>
      </c>
      <c r="B354" s="47" t="s">
        <v>4646</v>
      </c>
      <c r="C354" s="48" t="s">
        <v>5123</v>
      </c>
      <c r="D354" s="49">
        <v>1984</v>
      </c>
      <c r="E354" s="122" t="s">
        <v>529</v>
      </c>
      <c r="F354" s="73" t="s">
        <v>3</v>
      </c>
      <c r="G354" s="73"/>
      <c r="H354" s="108" t="s">
        <v>5596</v>
      </c>
      <c r="I354" s="122" t="s">
        <v>5311</v>
      </c>
      <c r="J354" s="122" t="s">
        <v>950</v>
      </c>
      <c r="K354" s="121"/>
    </row>
    <row r="355" spans="1:11" ht="18.75" customHeight="1">
      <c r="A355" s="109">
        <v>351</v>
      </c>
      <c r="B355" s="47" t="s">
        <v>4647</v>
      </c>
      <c r="C355" s="48" t="s">
        <v>5124</v>
      </c>
      <c r="D355" s="49">
        <v>1990</v>
      </c>
      <c r="E355" s="122" t="s">
        <v>529</v>
      </c>
      <c r="F355" s="73" t="s">
        <v>3</v>
      </c>
      <c r="G355" s="73"/>
      <c r="H355" s="108" t="s">
        <v>5597</v>
      </c>
      <c r="I355" s="122" t="s">
        <v>5311</v>
      </c>
      <c r="J355" s="122" t="s">
        <v>568</v>
      </c>
      <c r="K355" s="121"/>
    </row>
    <row r="356" spans="1:11" ht="18.75" customHeight="1">
      <c r="A356" s="42">
        <v>352</v>
      </c>
      <c r="B356" s="47" t="s">
        <v>4648</v>
      </c>
      <c r="C356" s="48" t="s">
        <v>5125</v>
      </c>
      <c r="D356" s="49">
        <v>1980</v>
      </c>
      <c r="E356" s="122" t="s">
        <v>529</v>
      </c>
      <c r="F356" s="73" t="s">
        <v>3</v>
      </c>
      <c r="G356" s="73" t="s">
        <v>367</v>
      </c>
      <c r="H356" s="108" t="s">
        <v>5598</v>
      </c>
      <c r="I356" s="122" t="s">
        <v>5311</v>
      </c>
      <c r="J356" s="122" t="s">
        <v>766</v>
      </c>
      <c r="K356" s="121"/>
    </row>
    <row r="357" spans="1:11" ht="18.75" customHeight="1">
      <c r="A357" s="109">
        <v>353</v>
      </c>
      <c r="B357" s="47" t="s">
        <v>4649</v>
      </c>
      <c r="C357" s="48" t="s">
        <v>5126</v>
      </c>
      <c r="D357" s="49">
        <v>1990</v>
      </c>
      <c r="E357" s="122" t="s">
        <v>529</v>
      </c>
      <c r="F357" s="73" t="s">
        <v>3</v>
      </c>
      <c r="G357" s="73" t="s">
        <v>367</v>
      </c>
      <c r="H357" s="108" t="s">
        <v>5598</v>
      </c>
      <c r="I357" s="122" t="s">
        <v>5311</v>
      </c>
      <c r="J357" s="122" t="s">
        <v>572</v>
      </c>
      <c r="K357" s="121"/>
    </row>
    <row r="358" spans="1:11" ht="18.75" customHeight="1">
      <c r="A358" s="42">
        <v>354</v>
      </c>
      <c r="B358" s="47" t="s">
        <v>4650</v>
      </c>
      <c r="C358" s="48" t="s">
        <v>5127</v>
      </c>
      <c r="D358" s="49">
        <v>1966</v>
      </c>
      <c r="E358" s="122" t="s">
        <v>529</v>
      </c>
      <c r="F358" s="73" t="s">
        <v>3</v>
      </c>
      <c r="G358" s="73"/>
      <c r="H358" s="108" t="s">
        <v>5599</v>
      </c>
      <c r="I358" s="122" t="s">
        <v>5311</v>
      </c>
      <c r="J358" s="122" t="s">
        <v>692</v>
      </c>
      <c r="K358" s="121"/>
    </row>
    <row r="359" spans="1:11" ht="18.75">
      <c r="A359" s="109">
        <v>355</v>
      </c>
      <c r="B359" s="47" t="s">
        <v>4651</v>
      </c>
      <c r="C359" s="48" t="s">
        <v>5128</v>
      </c>
      <c r="D359" s="49">
        <v>1985</v>
      </c>
      <c r="E359" s="122" t="s">
        <v>529</v>
      </c>
      <c r="F359" s="73" t="s">
        <v>367</v>
      </c>
      <c r="G359" s="73" t="s">
        <v>367</v>
      </c>
      <c r="H359" s="108" t="s">
        <v>5600</v>
      </c>
      <c r="I359" s="122" t="s">
        <v>5311</v>
      </c>
      <c r="J359" s="122" t="s">
        <v>939</v>
      </c>
      <c r="K359" s="121"/>
    </row>
    <row r="360" spans="1:11" ht="18.75" customHeight="1">
      <c r="A360" s="42">
        <v>356</v>
      </c>
      <c r="B360" s="47" t="s">
        <v>4652</v>
      </c>
      <c r="C360" s="48" t="s">
        <v>5129</v>
      </c>
      <c r="D360" s="49">
        <v>1975</v>
      </c>
      <c r="E360" s="122" t="s">
        <v>529</v>
      </c>
      <c r="F360" s="73" t="s">
        <v>3</v>
      </c>
      <c r="G360" s="73"/>
      <c r="H360" s="108" t="s">
        <v>5601</v>
      </c>
      <c r="I360" s="122" t="s">
        <v>5311</v>
      </c>
      <c r="J360" s="122" t="s">
        <v>610</v>
      </c>
      <c r="K360" s="121"/>
    </row>
    <row r="361" spans="1:11" ht="18.75">
      <c r="A361" s="109">
        <v>357</v>
      </c>
      <c r="B361" s="47" t="s">
        <v>4653</v>
      </c>
      <c r="C361" s="48" t="s">
        <v>5130</v>
      </c>
      <c r="D361" s="49">
        <v>1988</v>
      </c>
      <c r="E361" s="122" t="s">
        <v>529</v>
      </c>
      <c r="F361" s="73" t="s">
        <v>3</v>
      </c>
      <c r="G361" s="73" t="s">
        <v>367</v>
      </c>
      <c r="H361" s="108" t="s">
        <v>5602</v>
      </c>
      <c r="I361" s="122" t="s">
        <v>5311</v>
      </c>
      <c r="J361" s="122" t="s">
        <v>894</v>
      </c>
      <c r="K361" s="121"/>
    </row>
    <row r="362" spans="1:11" ht="18.75" customHeight="1">
      <c r="A362" s="42">
        <v>358</v>
      </c>
      <c r="B362" s="47" t="s">
        <v>4654</v>
      </c>
      <c r="C362" s="48" t="s">
        <v>5131</v>
      </c>
      <c r="D362" s="49">
        <v>1977</v>
      </c>
      <c r="E362" s="122" t="s">
        <v>529</v>
      </c>
      <c r="F362" s="73" t="s">
        <v>3</v>
      </c>
      <c r="G362" s="73"/>
      <c r="H362" s="108" t="s">
        <v>4172</v>
      </c>
      <c r="I362" s="122" t="s">
        <v>5311</v>
      </c>
      <c r="J362" s="122" t="s">
        <v>658</v>
      </c>
      <c r="K362" s="121"/>
    </row>
    <row r="363" spans="1:11" ht="18.75" customHeight="1">
      <c r="A363" s="109">
        <v>359</v>
      </c>
      <c r="B363" s="47" t="s">
        <v>4655</v>
      </c>
      <c r="C363" s="48" t="s">
        <v>5132</v>
      </c>
      <c r="D363" s="49">
        <v>1987</v>
      </c>
      <c r="E363" s="122" t="s">
        <v>529</v>
      </c>
      <c r="F363" s="73" t="s">
        <v>3</v>
      </c>
      <c r="G363" s="73" t="s">
        <v>367</v>
      </c>
      <c r="H363" s="108" t="s">
        <v>5603</v>
      </c>
      <c r="I363" s="122" t="s">
        <v>5311</v>
      </c>
      <c r="J363" s="122" t="s">
        <v>876</v>
      </c>
      <c r="K363" s="121"/>
    </row>
    <row r="364" spans="1:11" ht="18.75" customHeight="1">
      <c r="A364" s="42">
        <v>360</v>
      </c>
      <c r="B364" s="47" t="s">
        <v>4656</v>
      </c>
      <c r="C364" s="48" t="s">
        <v>5133</v>
      </c>
      <c r="D364" s="49">
        <v>1989</v>
      </c>
      <c r="E364" s="122" t="s">
        <v>529</v>
      </c>
      <c r="F364" s="73" t="s">
        <v>3</v>
      </c>
      <c r="G364" s="73"/>
      <c r="H364" s="108" t="s">
        <v>5604</v>
      </c>
      <c r="I364" s="122" t="s">
        <v>5311</v>
      </c>
      <c r="J364" s="122" t="s">
        <v>983</v>
      </c>
      <c r="K364" s="121"/>
    </row>
    <row r="365" spans="1:11" ht="18.75">
      <c r="A365" s="109">
        <v>361</v>
      </c>
      <c r="B365" s="47" t="s">
        <v>4657</v>
      </c>
      <c r="C365" s="48" t="s">
        <v>5134</v>
      </c>
      <c r="D365" s="49">
        <v>1987</v>
      </c>
      <c r="E365" s="122" t="s">
        <v>529</v>
      </c>
      <c r="F365" s="73" t="s">
        <v>360</v>
      </c>
      <c r="G365" s="73" t="s">
        <v>367</v>
      </c>
      <c r="H365" s="108" t="s">
        <v>5605</v>
      </c>
      <c r="I365" s="122" t="s">
        <v>5311</v>
      </c>
      <c r="J365" s="122" t="s">
        <v>795</v>
      </c>
      <c r="K365" s="121"/>
    </row>
    <row r="366" spans="1:11" ht="18.75" customHeight="1">
      <c r="A366" s="42">
        <v>362</v>
      </c>
      <c r="B366" s="47" t="s">
        <v>4658</v>
      </c>
      <c r="C366" s="48" t="s">
        <v>5135</v>
      </c>
      <c r="D366" s="49">
        <v>1987</v>
      </c>
      <c r="E366" s="122" t="s">
        <v>529</v>
      </c>
      <c r="F366" s="73" t="s">
        <v>357</v>
      </c>
      <c r="G366" s="73" t="s">
        <v>367</v>
      </c>
      <c r="H366" s="108" t="s">
        <v>5606</v>
      </c>
      <c r="I366" s="122" t="s">
        <v>5311</v>
      </c>
      <c r="J366" s="122" t="s">
        <v>971</v>
      </c>
      <c r="K366" s="121"/>
    </row>
    <row r="367" spans="1:11" ht="18.75">
      <c r="A367" s="109">
        <v>363</v>
      </c>
      <c r="B367" s="47" t="s">
        <v>4659</v>
      </c>
      <c r="C367" s="48" t="s">
        <v>5136</v>
      </c>
      <c r="D367" s="49">
        <v>1984</v>
      </c>
      <c r="E367" s="122" t="s">
        <v>529</v>
      </c>
      <c r="F367" s="73" t="s">
        <v>44</v>
      </c>
      <c r="G367" s="73"/>
      <c r="H367" s="108" t="s">
        <v>4177</v>
      </c>
      <c r="I367" s="122" t="s">
        <v>5311</v>
      </c>
      <c r="J367" s="122" t="s">
        <v>733</v>
      </c>
      <c r="K367" s="121"/>
    </row>
    <row r="368" spans="1:11" ht="18.75">
      <c r="A368" s="42">
        <v>364</v>
      </c>
      <c r="B368" s="47" t="s">
        <v>4660</v>
      </c>
      <c r="C368" s="48" t="s">
        <v>5137</v>
      </c>
      <c r="D368" s="49">
        <v>1979</v>
      </c>
      <c r="E368" s="122" t="s">
        <v>529</v>
      </c>
      <c r="F368" s="73" t="s">
        <v>3</v>
      </c>
      <c r="G368" s="73"/>
      <c r="H368" s="108" t="s">
        <v>5607</v>
      </c>
      <c r="I368" s="122" t="s">
        <v>5311</v>
      </c>
      <c r="J368" s="122" t="s">
        <v>214</v>
      </c>
      <c r="K368" s="121"/>
    </row>
    <row r="369" spans="1:11" ht="18.75" customHeight="1">
      <c r="A369" s="109">
        <v>365</v>
      </c>
      <c r="B369" s="47" t="s">
        <v>4661</v>
      </c>
      <c r="C369" s="48" t="s">
        <v>5138</v>
      </c>
      <c r="D369" s="49">
        <v>1956</v>
      </c>
      <c r="E369" s="122" t="s">
        <v>529</v>
      </c>
      <c r="F369" s="73" t="s">
        <v>1445</v>
      </c>
      <c r="G369" s="73" t="s">
        <v>367</v>
      </c>
      <c r="H369" s="108" t="s">
        <v>4182</v>
      </c>
      <c r="I369" s="122" t="s">
        <v>5311</v>
      </c>
      <c r="J369" s="122" t="s">
        <v>712</v>
      </c>
      <c r="K369" s="121"/>
    </row>
    <row r="370" spans="1:11" ht="18.75" customHeight="1">
      <c r="A370" s="42">
        <v>366</v>
      </c>
      <c r="B370" s="47" t="s">
        <v>4662</v>
      </c>
      <c r="C370" s="48" t="s">
        <v>5139</v>
      </c>
      <c r="D370" s="49">
        <v>1978</v>
      </c>
      <c r="E370" s="122" t="s">
        <v>529</v>
      </c>
      <c r="F370" s="73" t="s">
        <v>3</v>
      </c>
      <c r="G370" s="73"/>
      <c r="H370" s="108" t="s">
        <v>4185</v>
      </c>
      <c r="I370" s="122" t="s">
        <v>5311</v>
      </c>
      <c r="J370" s="122" t="s">
        <v>234</v>
      </c>
      <c r="K370" s="121"/>
    </row>
    <row r="371" spans="1:11" ht="18.75" customHeight="1">
      <c r="A371" s="109">
        <v>367</v>
      </c>
      <c r="B371" s="47" t="s">
        <v>4663</v>
      </c>
      <c r="C371" s="48" t="s">
        <v>5140</v>
      </c>
      <c r="D371" s="49">
        <v>1962</v>
      </c>
      <c r="E371" s="122" t="s">
        <v>529</v>
      </c>
      <c r="F371" s="73" t="s">
        <v>2818</v>
      </c>
      <c r="G371" s="73" t="s">
        <v>367</v>
      </c>
      <c r="H371" s="108" t="s">
        <v>4186</v>
      </c>
      <c r="I371" s="122" t="s">
        <v>5311</v>
      </c>
      <c r="J371" s="122" t="s">
        <v>571</v>
      </c>
      <c r="K371" s="121"/>
    </row>
    <row r="372" spans="1:11" ht="18.75" customHeight="1">
      <c r="A372" s="42">
        <v>368</v>
      </c>
      <c r="B372" s="47" t="s">
        <v>4664</v>
      </c>
      <c r="C372" s="48" t="s">
        <v>5141</v>
      </c>
      <c r="D372" s="49">
        <v>1976</v>
      </c>
      <c r="E372" s="122" t="s">
        <v>529</v>
      </c>
      <c r="F372" s="73" t="s">
        <v>3</v>
      </c>
      <c r="G372" s="73" t="s">
        <v>376</v>
      </c>
      <c r="H372" s="108" t="s">
        <v>4188</v>
      </c>
      <c r="I372" s="122" t="s">
        <v>5311</v>
      </c>
      <c r="J372" s="122" t="s">
        <v>881</v>
      </c>
      <c r="K372" s="121"/>
    </row>
    <row r="373" spans="1:11" ht="18.75" customHeight="1">
      <c r="A373" s="109">
        <v>369</v>
      </c>
      <c r="B373" s="47" t="s">
        <v>4665</v>
      </c>
      <c r="C373" s="48" t="s">
        <v>5142</v>
      </c>
      <c r="D373" s="49">
        <v>1967</v>
      </c>
      <c r="E373" s="122" t="s">
        <v>529</v>
      </c>
      <c r="F373" s="73" t="s">
        <v>3</v>
      </c>
      <c r="G373" s="73" t="s">
        <v>1518</v>
      </c>
      <c r="H373" s="108" t="s">
        <v>5608</v>
      </c>
      <c r="I373" s="122" t="s">
        <v>5311</v>
      </c>
      <c r="J373" s="122" t="s">
        <v>620</v>
      </c>
      <c r="K373" s="121"/>
    </row>
    <row r="374" spans="1:11" ht="18.75" customHeight="1">
      <c r="A374" s="42">
        <v>370</v>
      </c>
      <c r="B374" s="47" t="s">
        <v>4666</v>
      </c>
      <c r="C374" s="48" t="s">
        <v>5143</v>
      </c>
      <c r="D374" s="49">
        <v>1982</v>
      </c>
      <c r="E374" s="122" t="s">
        <v>529</v>
      </c>
      <c r="F374" s="73" t="s">
        <v>3</v>
      </c>
      <c r="G374" s="73" t="s">
        <v>386</v>
      </c>
      <c r="H374" s="108" t="s">
        <v>5609</v>
      </c>
      <c r="I374" s="122" t="s">
        <v>5311</v>
      </c>
      <c r="J374" s="122" t="s">
        <v>672</v>
      </c>
      <c r="K374" s="121"/>
    </row>
    <row r="375" spans="1:11" ht="18.75" customHeight="1">
      <c r="A375" s="109">
        <v>371</v>
      </c>
      <c r="B375" s="47" t="s">
        <v>4667</v>
      </c>
      <c r="C375" s="48" t="s">
        <v>5144</v>
      </c>
      <c r="D375" s="49">
        <v>1977</v>
      </c>
      <c r="E375" s="122" t="s">
        <v>529</v>
      </c>
      <c r="F375" s="73" t="s">
        <v>3</v>
      </c>
      <c r="G375" s="73" t="s">
        <v>367</v>
      </c>
      <c r="H375" s="108" t="s">
        <v>4194</v>
      </c>
      <c r="I375" s="122" t="s">
        <v>5311</v>
      </c>
      <c r="J375" s="122" t="s">
        <v>600</v>
      </c>
      <c r="K375" s="121"/>
    </row>
    <row r="376" spans="1:11" ht="18.75" customHeight="1">
      <c r="A376" s="42">
        <v>372</v>
      </c>
      <c r="B376" s="47" t="s">
        <v>4788</v>
      </c>
      <c r="C376" s="48" t="s">
        <v>5259</v>
      </c>
      <c r="D376" s="49">
        <v>1939</v>
      </c>
      <c r="E376" s="122" t="s">
        <v>529</v>
      </c>
      <c r="F376" s="73" t="s">
        <v>3</v>
      </c>
      <c r="G376" s="73" t="s">
        <v>1518</v>
      </c>
      <c r="H376" s="108" t="s">
        <v>5654</v>
      </c>
      <c r="I376" s="122" t="s">
        <v>5312</v>
      </c>
      <c r="J376" s="122" t="s">
        <v>403</v>
      </c>
      <c r="K376" s="121"/>
    </row>
    <row r="377" spans="1:11" ht="18.75" customHeight="1">
      <c r="A377" s="109">
        <v>373</v>
      </c>
      <c r="B377" s="47" t="s">
        <v>4668</v>
      </c>
      <c r="C377" s="48" t="s">
        <v>5145</v>
      </c>
      <c r="D377" s="49">
        <v>1994</v>
      </c>
      <c r="E377" s="122" t="s">
        <v>529</v>
      </c>
      <c r="F377" s="73" t="s">
        <v>360</v>
      </c>
      <c r="G377" s="73" t="s">
        <v>367</v>
      </c>
      <c r="H377" s="108" t="s">
        <v>5610</v>
      </c>
      <c r="I377" s="122" t="s">
        <v>5311</v>
      </c>
      <c r="J377" s="122" t="s">
        <v>760</v>
      </c>
      <c r="K377" s="121"/>
    </row>
    <row r="378" spans="1:11" ht="18.75">
      <c r="A378" s="42">
        <v>374</v>
      </c>
      <c r="B378" s="47" t="s">
        <v>4669</v>
      </c>
      <c r="C378" s="48" t="s">
        <v>5146</v>
      </c>
      <c r="D378" s="49">
        <v>1977</v>
      </c>
      <c r="E378" s="122" t="s">
        <v>529</v>
      </c>
      <c r="F378" s="73" t="s">
        <v>3</v>
      </c>
      <c r="G378" s="73"/>
      <c r="H378" s="108" t="s">
        <v>5611</v>
      </c>
      <c r="I378" s="122" t="s">
        <v>5311</v>
      </c>
      <c r="J378" s="122" t="s">
        <v>615</v>
      </c>
      <c r="K378" s="121"/>
    </row>
    <row r="379" spans="1:11" ht="18.75">
      <c r="A379" s="109">
        <v>375</v>
      </c>
      <c r="B379" s="47" t="s">
        <v>4670</v>
      </c>
      <c r="C379" s="48" t="s">
        <v>5147</v>
      </c>
      <c r="D379" s="49">
        <v>1958</v>
      </c>
      <c r="E379" s="122" t="s">
        <v>529</v>
      </c>
      <c r="F379" s="73" t="s">
        <v>1473</v>
      </c>
      <c r="G379" s="73"/>
      <c r="H379" s="108" t="s">
        <v>5612</v>
      </c>
      <c r="I379" s="122" t="s">
        <v>5311</v>
      </c>
      <c r="J379" s="122" t="s">
        <v>190</v>
      </c>
      <c r="K379" s="121"/>
    </row>
    <row r="380" spans="1:11" ht="18.75">
      <c r="A380" s="42">
        <v>376</v>
      </c>
      <c r="B380" s="47" t="s">
        <v>4671</v>
      </c>
      <c r="C380" s="48" t="s">
        <v>5148</v>
      </c>
      <c r="D380" s="49">
        <v>1989</v>
      </c>
      <c r="E380" s="122" t="s">
        <v>529</v>
      </c>
      <c r="F380" s="73" t="s">
        <v>3</v>
      </c>
      <c r="G380" s="73"/>
      <c r="H380" s="108" t="s">
        <v>5613</v>
      </c>
      <c r="I380" s="122" t="s">
        <v>5311</v>
      </c>
      <c r="J380" s="122" t="s">
        <v>837</v>
      </c>
      <c r="K380" s="121"/>
    </row>
    <row r="381" spans="1:11" ht="18.75">
      <c r="A381" s="109">
        <v>377</v>
      </c>
      <c r="B381" s="47" t="s">
        <v>4672</v>
      </c>
      <c r="C381" s="48" t="s">
        <v>5149</v>
      </c>
      <c r="D381" s="49">
        <v>1986</v>
      </c>
      <c r="E381" s="122" t="s">
        <v>529</v>
      </c>
      <c r="F381" s="73" t="s">
        <v>3</v>
      </c>
      <c r="G381" s="73"/>
      <c r="H381" s="108" t="s">
        <v>5614</v>
      </c>
      <c r="I381" s="122" t="s">
        <v>5311</v>
      </c>
      <c r="J381" s="122" t="s">
        <v>771</v>
      </c>
      <c r="K381" s="121"/>
    </row>
    <row r="382" spans="1:11" ht="18.75">
      <c r="A382" s="42">
        <v>378</v>
      </c>
      <c r="B382" s="47" t="s">
        <v>4789</v>
      </c>
      <c r="C382" s="48" t="s">
        <v>5260</v>
      </c>
      <c r="D382" s="49">
        <v>1952</v>
      </c>
      <c r="E382" s="122" t="s">
        <v>529</v>
      </c>
      <c r="F382" s="73" t="s">
        <v>3</v>
      </c>
      <c r="G382" s="73" t="s">
        <v>367</v>
      </c>
      <c r="H382" s="108" t="s">
        <v>5655</v>
      </c>
      <c r="I382" s="122" t="s">
        <v>5312</v>
      </c>
      <c r="J382" s="122" t="s">
        <v>404</v>
      </c>
      <c r="K382" s="121"/>
    </row>
    <row r="383" spans="1:11" ht="18.75">
      <c r="A383" s="109">
        <v>379</v>
      </c>
      <c r="B383" s="47" t="s">
        <v>4673</v>
      </c>
      <c r="C383" s="48" t="s">
        <v>5150</v>
      </c>
      <c r="D383" s="49">
        <v>1988</v>
      </c>
      <c r="E383" s="122" t="s">
        <v>529</v>
      </c>
      <c r="F383" s="73" t="s">
        <v>3</v>
      </c>
      <c r="G383" s="73" t="s">
        <v>1527</v>
      </c>
      <c r="H383" s="108" t="s">
        <v>5615</v>
      </c>
      <c r="I383" s="122" t="s">
        <v>5311</v>
      </c>
      <c r="J383" s="122" t="s">
        <v>181</v>
      </c>
      <c r="K383" s="121"/>
    </row>
    <row r="384" spans="1:11" ht="18.75">
      <c r="A384" s="42">
        <v>380</v>
      </c>
      <c r="B384" s="47" t="s">
        <v>4674</v>
      </c>
      <c r="C384" s="48" t="s">
        <v>5151</v>
      </c>
      <c r="D384" s="49">
        <v>1990</v>
      </c>
      <c r="E384" s="122" t="s">
        <v>529</v>
      </c>
      <c r="F384" s="73" t="s">
        <v>3</v>
      </c>
      <c r="G384" s="73" t="s">
        <v>367</v>
      </c>
      <c r="H384" s="108" t="s">
        <v>5616</v>
      </c>
      <c r="I384" s="122" t="s">
        <v>5311</v>
      </c>
      <c r="J384" s="122" t="s">
        <v>636</v>
      </c>
      <c r="K384" s="121"/>
    </row>
    <row r="385" spans="1:11" ht="18.75">
      <c r="A385" s="109">
        <v>381</v>
      </c>
      <c r="B385" s="47" t="s">
        <v>4675</v>
      </c>
      <c r="C385" s="48" t="s">
        <v>5152</v>
      </c>
      <c r="D385" s="49">
        <v>1976</v>
      </c>
      <c r="E385" s="122" t="s">
        <v>529</v>
      </c>
      <c r="F385" s="73" t="s">
        <v>3</v>
      </c>
      <c r="G385" s="73" t="s">
        <v>379</v>
      </c>
      <c r="H385" s="108" t="s">
        <v>5617</v>
      </c>
      <c r="I385" s="122" t="s">
        <v>5311</v>
      </c>
      <c r="J385" s="122" t="s">
        <v>807</v>
      </c>
      <c r="K385" s="121"/>
    </row>
    <row r="386" spans="1:11" ht="18.75">
      <c r="A386" s="42">
        <v>382</v>
      </c>
      <c r="B386" s="47" t="s">
        <v>4676</v>
      </c>
      <c r="C386" s="48" t="s">
        <v>1141</v>
      </c>
      <c r="D386" s="49">
        <v>1985</v>
      </c>
      <c r="E386" s="122" t="s">
        <v>529</v>
      </c>
      <c r="F386" s="73" t="s">
        <v>3</v>
      </c>
      <c r="G386" s="73" t="s">
        <v>367</v>
      </c>
      <c r="H386" s="108" t="s">
        <v>4205</v>
      </c>
      <c r="I386" s="122" t="s">
        <v>5311</v>
      </c>
      <c r="J386" s="122" t="s">
        <v>581</v>
      </c>
      <c r="K386" s="121"/>
    </row>
    <row r="387" spans="1:11" ht="18.75">
      <c r="A387" s="109">
        <v>383</v>
      </c>
      <c r="B387" s="47" t="s">
        <v>4790</v>
      </c>
      <c r="C387" s="48" t="s">
        <v>5261</v>
      </c>
      <c r="D387" s="49">
        <v>1946</v>
      </c>
      <c r="E387" s="122" t="s">
        <v>529</v>
      </c>
      <c r="F387" s="73" t="s">
        <v>1456</v>
      </c>
      <c r="G387" s="73" t="s">
        <v>367</v>
      </c>
      <c r="H387" s="108" t="s">
        <v>5656</v>
      </c>
      <c r="I387" s="122" t="s">
        <v>5312</v>
      </c>
      <c r="J387" s="122" t="s">
        <v>405</v>
      </c>
      <c r="K387" s="121"/>
    </row>
    <row r="388" spans="1:11" ht="18.75">
      <c r="A388" s="42">
        <v>384</v>
      </c>
      <c r="B388" s="47" t="s">
        <v>4677</v>
      </c>
      <c r="C388" s="48" t="s">
        <v>5153</v>
      </c>
      <c r="D388" s="49">
        <v>1982</v>
      </c>
      <c r="E388" s="122" t="s">
        <v>529</v>
      </c>
      <c r="F388" s="73" t="s">
        <v>3</v>
      </c>
      <c r="G388" s="73"/>
      <c r="H388" s="108" t="s">
        <v>4209</v>
      </c>
      <c r="I388" s="122" t="s">
        <v>5311</v>
      </c>
      <c r="J388" s="122" t="s">
        <v>867</v>
      </c>
      <c r="K388" s="121"/>
    </row>
    <row r="389" spans="1:11" ht="18.75">
      <c r="A389" s="109">
        <v>385</v>
      </c>
      <c r="B389" s="47" t="s">
        <v>4678</v>
      </c>
      <c r="C389" s="48" t="s">
        <v>5154</v>
      </c>
      <c r="D389" s="49">
        <v>1956</v>
      </c>
      <c r="E389" s="122" t="s">
        <v>529</v>
      </c>
      <c r="F389" s="73" t="s">
        <v>1454</v>
      </c>
      <c r="G389" s="73" t="s">
        <v>1500</v>
      </c>
      <c r="H389" s="108" t="s">
        <v>5618</v>
      </c>
      <c r="I389" s="122" t="s">
        <v>5311</v>
      </c>
      <c r="J389" s="122" t="s">
        <v>816</v>
      </c>
      <c r="K389" s="121"/>
    </row>
    <row r="390" spans="1:11" ht="18.75">
      <c r="A390" s="42">
        <v>386</v>
      </c>
      <c r="B390" s="47" t="s">
        <v>4679</v>
      </c>
      <c r="C390" s="48" t="s">
        <v>5155</v>
      </c>
      <c r="D390" s="49">
        <v>1982</v>
      </c>
      <c r="E390" s="122" t="s">
        <v>529</v>
      </c>
      <c r="F390" s="73" t="s">
        <v>360</v>
      </c>
      <c r="G390" s="73" t="s">
        <v>367</v>
      </c>
      <c r="H390" s="108" t="s">
        <v>4216</v>
      </c>
      <c r="I390" s="122" t="s">
        <v>5311</v>
      </c>
      <c r="J390" s="122" t="s">
        <v>4596</v>
      </c>
      <c r="K390" s="121"/>
    </row>
    <row r="391" spans="1:11" ht="18.75">
      <c r="A391" s="109">
        <v>387</v>
      </c>
      <c r="B391" s="47" t="s">
        <v>4680</v>
      </c>
      <c r="C391" s="48" t="s">
        <v>5156</v>
      </c>
      <c r="D391" s="49">
        <v>1994</v>
      </c>
      <c r="E391" s="122" t="s">
        <v>529</v>
      </c>
      <c r="F391" s="73" t="s">
        <v>3</v>
      </c>
      <c r="G391" s="73" t="s">
        <v>367</v>
      </c>
      <c r="H391" s="96" t="s">
        <v>5619</v>
      </c>
      <c r="I391" s="122" t="s">
        <v>5311</v>
      </c>
      <c r="J391" s="122" t="s">
        <v>909</v>
      </c>
      <c r="K391" s="121"/>
    </row>
    <row r="392" spans="1:11" ht="18.75">
      <c r="A392" s="42">
        <v>388</v>
      </c>
      <c r="B392" s="47" t="s">
        <v>4681</v>
      </c>
      <c r="C392" s="48" t="s">
        <v>5157</v>
      </c>
      <c r="D392" s="49">
        <v>1987</v>
      </c>
      <c r="E392" s="122" t="s">
        <v>529</v>
      </c>
      <c r="F392" s="73" t="s">
        <v>5272</v>
      </c>
      <c r="G392" s="73"/>
      <c r="H392" s="108" t="s">
        <v>5620</v>
      </c>
      <c r="I392" s="122" t="s">
        <v>5311</v>
      </c>
      <c r="J392" s="122" t="s">
        <v>691</v>
      </c>
      <c r="K392" s="121"/>
    </row>
    <row r="393" spans="1:11" ht="18.75">
      <c r="A393" s="109">
        <v>389</v>
      </c>
      <c r="B393" s="47" t="s">
        <v>4682</v>
      </c>
      <c r="C393" s="48" t="s">
        <v>5158</v>
      </c>
      <c r="D393" s="49">
        <v>1992</v>
      </c>
      <c r="E393" s="122" t="s">
        <v>529</v>
      </c>
      <c r="F393" s="73" t="s">
        <v>3</v>
      </c>
      <c r="G393" s="73" t="s">
        <v>367</v>
      </c>
      <c r="H393" s="108" t="s">
        <v>5621</v>
      </c>
      <c r="I393" s="122" t="s">
        <v>5311</v>
      </c>
      <c r="J393" s="122" t="s">
        <v>842</v>
      </c>
      <c r="K393" s="121"/>
    </row>
    <row r="394" spans="1:11" ht="18.75">
      <c r="A394" s="42">
        <v>390</v>
      </c>
      <c r="B394" s="47" t="s">
        <v>4683</v>
      </c>
      <c r="C394" s="48" t="s">
        <v>5159</v>
      </c>
      <c r="D394" s="49">
        <v>1992</v>
      </c>
      <c r="E394" s="122" t="s">
        <v>529</v>
      </c>
      <c r="F394" s="73" t="s">
        <v>3</v>
      </c>
      <c r="G394" s="73"/>
      <c r="H394" s="108" t="s">
        <v>5621</v>
      </c>
      <c r="I394" s="122" t="s">
        <v>5311</v>
      </c>
      <c r="J394" s="122" t="s">
        <v>249</v>
      </c>
      <c r="K394" s="121"/>
    </row>
    <row r="395" spans="1:11" ht="18.75">
      <c r="A395" s="109">
        <v>391</v>
      </c>
      <c r="B395" s="47" t="s">
        <v>4684</v>
      </c>
      <c r="C395" s="48" t="s">
        <v>5160</v>
      </c>
      <c r="D395" s="49">
        <v>1974</v>
      </c>
      <c r="E395" s="122" t="s">
        <v>529</v>
      </c>
      <c r="F395" s="73" t="s">
        <v>3</v>
      </c>
      <c r="G395" s="73" t="s">
        <v>367</v>
      </c>
      <c r="H395" s="108" t="s">
        <v>5622</v>
      </c>
      <c r="I395" s="122" t="s">
        <v>5311</v>
      </c>
      <c r="J395" s="122" t="s">
        <v>702</v>
      </c>
      <c r="K395" s="121"/>
    </row>
    <row r="396" spans="1:11" ht="18.75">
      <c r="A396" s="42">
        <v>392</v>
      </c>
      <c r="B396" s="47" t="s">
        <v>4685</v>
      </c>
      <c r="C396" s="48" t="s">
        <v>5161</v>
      </c>
      <c r="D396" s="49">
        <v>1978</v>
      </c>
      <c r="E396" s="122" t="s">
        <v>529</v>
      </c>
      <c r="F396" s="73" t="s">
        <v>1450</v>
      </c>
      <c r="G396" s="73"/>
      <c r="H396" s="108" t="s">
        <v>5622</v>
      </c>
      <c r="I396" s="122" t="s">
        <v>5311</v>
      </c>
      <c r="J396" s="122" t="s">
        <v>819</v>
      </c>
      <c r="K396" s="121"/>
    </row>
    <row r="397" spans="1:11" ht="18.75">
      <c r="A397" s="109">
        <v>393</v>
      </c>
      <c r="B397" s="47" t="s">
        <v>4686</v>
      </c>
      <c r="C397" s="48" t="s">
        <v>5162</v>
      </c>
      <c r="D397" s="49">
        <v>1985</v>
      </c>
      <c r="E397" s="122" t="s">
        <v>529</v>
      </c>
      <c r="F397" s="73" t="s">
        <v>3</v>
      </c>
      <c r="G397" s="73" t="s">
        <v>367</v>
      </c>
      <c r="H397" s="108" t="s">
        <v>5623</v>
      </c>
      <c r="I397" s="122" t="s">
        <v>5311</v>
      </c>
      <c r="J397" s="122" t="s">
        <v>874</v>
      </c>
      <c r="K397" s="121"/>
    </row>
    <row r="398" spans="1:11" ht="18.75">
      <c r="A398" s="42">
        <v>394</v>
      </c>
      <c r="B398" s="47" t="s">
        <v>4687</v>
      </c>
      <c r="C398" s="48" t="s">
        <v>5163</v>
      </c>
      <c r="D398" s="49">
        <v>1958</v>
      </c>
      <c r="E398" s="122" t="s">
        <v>529</v>
      </c>
      <c r="F398" s="73" t="s">
        <v>3</v>
      </c>
      <c r="G398" s="73"/>
      <c r="H398" s="108" t="s">
        <v>5624</v>
      </c>
      <c r="I398" s="122" t="s">
        <v>5311</v>
      </c>
      <c r="J398" s="122" t="s">
        <v>543</v>
      </c>
      <c r="K398" s="121"/>
    </row>
    <row r="399" spans="1:11" ht="18.75">
      <c r="A399" s="109">
        <v>395</v>
      </c>
      <c r="B399" s="47" t="s">
        <v>4688</v>
      </c>
      <c r="C399" s="48" t="s">
        <v>5164</v>
      </c>
      <c r="D399" s="49">
        <v>1967</v>
      </c>
      <c r="E399" s="122" t="s">
        <v>529</v>
      </c>
      <c r="F399" s="73" t="s">
        <v>4006</v>
      </c>
      <c r="G399" s="73" t="s">
        <v>5297</v>
      </c>
      <c r="H399" s="108" t="s">
        <v>5624</v>
      </c>
      <c r="I399" s="122" t="s">
        <v>5311</v>
      </c>
      <c r="J399" s="122" t="s">
        <v>962</v>
      </c>
      <c r="K399" s="121"/>
    </row>
    <row r="400" spans="1:11" ht="18.75">
      <c r="A400" s="42">
        <v>396</v>
      </c>
      <c r="B400" s="47" t="s">
        <v>4689</v>
      </c>
      <c r="C400" s="48" t="s">
        <v>4927</v>
      </c>
      <c r="D400" s="49">
        <v>1971</v>
      </c>
      <c r="E400" s="122" t="s">
        <v>529</v>
      </c>
      <c r="F400" s="73" t="s">
        <v>1454</v>
      </c>
      <c r="G400" s="73"/>
      <c r="H400" s="108" t="s">
        <v>5625</v>
      </c>
      <c r="I400" s="122" t="s">
        <v>5311</v>
      </c>
      <c r="J400" s="122" t="s">
        <v>683</v>
      </c>
      <c r="K400" s="121"/>
    </row>
    <row r="401" spans="1:11" ht="18.75">
      <c r="A401" s="109">
        <v>397</v>
      </c>
      <c r="B401" s="47" t="s">
        <v>4690</v>
      </c>
      <c r="C401" s="48" t="s">
        <v>5165</v>
      </c>
      <c r="D401" s="49">
        <v>1988</v>
      </c>
      <c r="E401" s="122" t="s">
        <v>529</v>
      </c>
      <c r="F401" s="73" t="s">
        <v>3</v>
      </c>
      <c r="G401" s="73" t="s">
        <v>367</v>
      </c>
      <c r="H401" s="108" t="s">
        <v>4219</v>
      </c>
      <c r="I401" s="122" t="s">
        <v>5311</v>
      </c>
      <c r="J401" s="122" t="s">
        <v>624</v>
      </c>
      <c r="K401" s="121"/>
    </row>
    <row r="402" spans="1:11" ht="18.75">
      <c r="A402" s="42">
        <v>398</v>
      </c>
      <c r="B402" s="47" t="s">
        <v>4791</v>
      </c>
      <c r="C402" s="48" t="s">
        <v>5262</v>
      </c>
      <c r="D402" s="49">
        <v>1949</v>
      </c>
      <c r="E402" s="122" t="s">
        <v>529</v>
      </c>
      <c r="F402" s="73" t="s">
        <v>3</v>
      </c>
      <c r="G402" s="73" t="s">
        <v>367</v>
      </c>
      <c r="H402" s="108" t="s">
        <v>5657</v>
      </c>
      <c r="I402" s="122" t="s">
        <v>5312</v>
      </c>
      <c r="J402" s="122" t="s">
        <v>406</v>
      </c>
      <c r="K402" s="121"/>
    </row>
    <row r="403" spans="1:11" ht="18.75">
      <c r="A403" s="109">
        <v>399</v>
      </c>
      <c r="B403" s="47" t="s">
        <v>4691</v>
      </c>
      <c r="C403" s="48" t="s">
        <v>5166</v>
      </c>
      <c r="D403" s="49">
        <v>1987</v>
      </c>
      <c r="E403" s="122" t="s">
        <v>529</v>
      </c>
      <c r="F403" s="73" t="s">
        <v>3</v>
      </c>
      <c r="G403" s="73" t="s">
        <v>367</v>
      </c>
      <c r="H403" s="108" t="s">
        <v>5626</v>
      </c>
      <c r="I403" s="122" t="s">
        <v>5311</v>
      </c>
      <c r="J403" s="122" t="s">
        <v>274</v>
      </c>
      <c r="K403" s="121"/>
    </row>
    <row r="404" spans="1:11" ht="18.75">
      <c r="A404" s="42">
        <v>400</v>
      </c>
      <c r="B404" s="47" t="s">
        <v>4692</v>
      </c>
      <c r="C404" s="48" t="s">
        <v>5167</v>
      </c>
      <c r="D404" s="49">
        <v>1985</v>
      </c>
      <c r="E404" s="122" t="s">
        <v>529</v>
      </c>
      <c r="F404" s="73" t="s">
        <v>3</v>
      </c>
      <c r="G404" s="73" t="s">
        <v>367</v>
      </c>
      <c r="H404" s="108" t="s">
        <v>5627</v>
      </c>
      <c r="I404" s="122" t="s">
        <v>5311</v>
      </c>
      <c r="J404" s="122" t="s">
        <v>839</v>
      </c>
      <c r="K404" s="121"/>
    </row>
    <row r="405" spans="1:11" ht="18.75">
      <c r="A405" s="109">
        <v>401</v>
      </c>
      <c r="B405" s="47" t="s">
        <v>4320</v>
      </c>
      <c r="C405" s="48" t="s">
        <v>4815</v>
      </c>
      <c r="D405" s="49">
        <v>2017</v>
      </c>
      <c r="E405" s="122" t="s">
        <v>529</v>
      </c>
      <c r="F405" s="73" t="s">
        <v>3</v>
      </c>
      <c r="G405" s="73" t="s">
        <v>367</v>
      </c>
      <c r="H405" s="108" t="s">
        <v>5334</v>
      </c>
      <c r="I405" s="122" t="s">
        <v>5310</v>
      </c>
      <c r="J405" s="122" t="s">
        <v>273</v>
      </c>
      <c r="K405" s="121"/>
    </row>
    <row r="406" spans="1:11" ht="18.75">
      <c r="A406" s="42">
        <v>402</v>
      </c>
      <c r="B406" s="47" t="s">
        <v>4693</v>
      </c>
      <c r="C406" s="48" t="s">
        <v>5168</v>
      </c>
      <c r="D406" s="49">
        <v>1979</v>
      </c>
      <c r="E406" s="122" t="s">
        <v>529</v>
      </c>
      <c r="F406" s="73" t="s">
        <v>3</v>
      </c>
      <c r="G406" s="73" t="s">
        <v>5298</v>
      </c>
      <c r="H406" s="108" t="s">
        <v>5628</v>
      </c>
      <c r="I406" s="122" t="s">
        <v>5311</v>
      </c>
      <c r="J406" s="122" t="s">
        <v>752</v>
      </c>
      <c r="K406" s="121"/>
    </row>
    <row r="407" spans="1:11" ht="18.75">
      <c r="A407" s="109">
        <v>403</v>
      </c>
      <c r="B407" s="47" t="s">
        <v>4792</v>
      </c>
      <c r="C407" s="48" t="s">
        <v>5263</v>
      </c>
      <c r="D407" s="49">
        <v>1939</v>
      </c>
      <c r="E407" s="122" t="s">
        <v>529</v>
      </c>
      <c r="F407" s="73" t="s">
        <v>3</v>
      </c>
      <c r="G407" s="73" t="s">
        <v>1518</v>
      </c>
      <c r="H407" s="108" t="s">
        <v>5658</v>
      </c>
      <c r="I407" s="122" t="s">
        <v>5312</v>
      </c>
      <c r="J407" s="122" t="s">
        <v>407</v>
      </c>
      <c r="K407" s="121"/>
    </row>
    <row r="408" spans="1:11" ht="18.75">
      <c r="A408" s="42">
        <v>404</v>
      </c>
      <c r="B408" s="47" t="s">
        <v>4793</v>
      </c>
      <c r="C408" s="48" t="s">
        <v>5264</v>
      </c>
      <c r="D408" s="49">
        <v>1951</v>
      </c>
      <c r="E408" s="122" t="s">
        <v>529</v>
      </c>
      <c r="F408" s="73" t="s">
        <v>3</v>
      </c>
      <c r="G408" s="73" t="s">
        <v>383</v>
      </c>
      <c r="H408" s="108" t="s">
        <v>5659</v>
      </c>
      <c r="I408" s="122" t="s">
        <v>5312</v>
      </c>
      <c r="J408" s="122" t="s">
        <v>408</v>
      </c>
      <c r="K408" s="121"/>
    </row>
    <row r="409" spans="1:11" ht="18.75">
      <c r="A409" s="109">
        <v>405</v>
      </c>
      <c r="B409" s="47" t="s">
        <v>4694</v>
      </c>
      <c r="C409" s="48" t="s">
        <v>5169</v>
      </c>
      <c r="D409" s="49">
        <v>1992</v>
      </c>
      <c r="E409" s="122" t="s">
        <v>529</v>
      </c>
      <c r="F409" s="73" t="s">
        <v>3</v>
      </c>
      <c r="G409" s="73" t="s">
        <v>2810</v>
      </c>
      <c r="H409" s="108" t="s">
        <v>5629</v>
      </c>
      <c r="I409" s="122" t="s">
        <v>5311</v>
      </c>
      <c r="J409" s="122" t="s">
        <v>959</v>
      </c>
      <c r="K409" s="121"/>
    </row>
    <row r="410" spans="1:11" ht="18.75">
      <c r="A410" s="42">
        <v>406</v>
      </c>
      <c r="B410" s="47" t="s">
        <v>4695</v>
      </c>
      <c r="C410" s="48" t="s">
        <v>3225</v>
      </c>
      <c r="D410" s="49">
        <v>1988</v>
      </c>
      <c r="E410" s="122" t="s">
        <v>529</v>
      </c>
      <c r="F410" s="73" t="s">
        <v>3</v>
      </c>
      <c r="G410" s="73"/>
      <c r="H410" s="108" t="s">
        <v>5630</v>
      </c>
      <c r="I410" s="122" t="s">
        <v>5311</v>
      </c>
      <c r="J410" s="122" t="s">
        <v>809</v>
      </c>
      <c r="K410" s="121"/>
    </row>
    <row r="411" spans="1:11" ht="18.75">
      <c r="A411" s="109">
        <v>407</v>
      </c>
      <c r="B411" s="47" t="s">
        <v>4696</v>
      </c>
      <c r="C411" s="48" t="s">
        <v>5170</v>
      </c>
      <c r="D411" s="49">
        <v>1964</v>
      </c>
      <c r="E411" s="122" t="s">
        <v>529</v>
      </c>
      <c r="F411" s="73" t="s">
        <v>3</v>
      </c>
      <c r="G411" s="73" t="s">
        <v>367</v>
      </c>
      <c r="H411" s="108" t="s">
        <v>4233</v>
      </c>
      <c r="I411" s="122" t="s">
        <v>5311</v>
      </c>
      <c r="J411" s="122" t="s">
        <v>799</v>
      </c>
      <c r="K411" s="121"/>
    </row>
    <row r="412" spans="1:11" ht="18.75">
      <c r="A412" s="42">
        <v>408</v>
      </c>
      <c r="B412" s="47" t="s">
        <v>4697</v>
      </c>
      <c r="C412" s="48" t="s">
        <v>5171</v>
      </c>
      <c r="D412" s="49">
        <v>1958</v>
      </c>
      <c r="E412" s="122" t="s">
        <v>529</v>
      </c>
      <c r="F412" s="73" t="s">
        <v>3</v>
      </c>
      <c r="G412" s="73" t="s">
        <v>367</v>
      </c>
      <c r="H412" s="108" t="s">
        <v>5631</v>
      </c>
      <c r="I412" s="122" t="s">
        <v>5311</v>
      </c>
      <c r="J412" s="122" t="s">
        <v>202</v>
      </c>
      <c r="K412" s="121"/>
    </row>
    <row r="413" spans="1:11" ht="18.75">
      <c r="A413" s="109">
        <v>409</v>
      </c>
      <c r="B413" s="47" t="s">
        <v>4698</v>
      </c>
      <c r="C413" s="48" t="s">
        <v>5172</v>
      </c>
      <c r="D413" s="49">
        <v>1963</v>
      </c>
      <c r="E413" s="122" t="s">
        <v>529</v>
      </c>
      <c r="F413" s="73" t="s">
        <v>3</v>
      </c>
      <c r="G413" s="73" t="s">
        <v>367</v>
      </c>
      <c r="H413" s="108" t="s">
        <v>5632</v>
      </c>
      <c r="I413" s="122" t="s">
        <v>5311</v>
      </c>
      <c r="J413" s="122" t="s">
        <v>910</v>
      </c>
      <c r="K413" s="121"/>
    </row>
    <row r="414" spans="1:11" ht="18.75">
      <c r="A414" s="42">
        <v>410</v>
      </c>
      <c r="B414" s="47" t="s">
        <v>4699</v>
      </c>
      <c r="C414" s="48" t="s">
        <v>5173</v>
      </c>
      <c r="D414" s="49">
        <v>1983</v>
      </c>
      <c r="E414" s="122" t="s">
        <v>529</v>
      </c>
      <c r="F414" s="73" t="s">
        <v>3</v>
      </c>
      <c r="G414" s="73" t="s">
        <v>367</v>
      </c>
      <c r="H414" s="108" t="s">
        <v>5633</v>
      </c>
      <c r="I414" s="122" t="s">
        <v>5311</v>
      </c>
      <c r="J414" s="122" t="s">
        <v>871</v>
      </c>
      <c r="K414" s="121"/>
    </row>
    <row r="415" spans="1:11" ht="18.75">
      <c r="A415" s="109">
        <v>411</v>
      </c>
      <c r="B415" s="47" t="s">
        <v>4700</v>
      </c>
      <c r="C415" s="48" t="s">
        <v>5174</v>
      </c>
      <c r="D415" s="49">
        <v>1970</v>
      </c>
      <c r="E415" s="122" t="s">
        <v>529</v>
      </c>
      <c r="F415" s="73" t="s">
        <v>3</v>
      </c>
      <c r="G415" s="73"/>
      <c r="H415" s="108" t="s">
        <v>5634</v>
      </c>
      <c r="I415" s="122" t="s">
        <v>5311</v>
      </c>
      <c r="J415" s="122" t="s">
        <v>695</v>
      </c>
      <c r="K415" s="121"/>
    </row>
    <row r="416" spans="1:11" ht="18.75">
      <c r="A416" s="42">
        <v>412</v>
      </c>
      <c r="B416" s="47" t="s">
        <v>4701</v>
      </c>
      <c r="C416" s="48" t="s">
        <v>5175</v>
      </c>
      <c r="D416" s="49">
        <v>1987</v>
      </c>
      <c r="E416" s="122" t="s">
        <v>529</v>
      </c>
      <c r="F416" s="73" t="s">
        <v>3</v>
      </c>
      <c r="G416" s="73" t="s">
        <v>5299</v>
      </c>
      <c r="H416" s="108" t="s">
        <v>5635</v>
      </c>
      <c r="I416" s="122" t="s">
        <v>5311</v>
      </c>
      <c r="J416" s="122" t="s">
        <v>932</v>
      </c>
      <c r="K416" s="121"/>
    </row>
    <row r="417" spans="1:11" ht="18.75">
      <c r="A417" s="109">
        <v>413</v>
      </c>
      <c r="B417" s="47" t="s">
        <v>4702</v>
      </c>
      <c r="C417" s="48" t="s">
        <v>5176</v>
      </c>
      <c r="D417" s="49">
        <v>1982</v>
      </c>
      <c r="E417" s="122" t="s">
        <v>529</v>
      </c>
      <c r="F417" s="73" t="s">
        <v>5300</v>
      </c>
      <c r="G417" s="73"/>
      <c r="H417" s="108" t="s">
        <v>5636</v>
      </c>
      <c r="I417" s="122" t="s">
        <v>5311</v>
      </c>
      <c r="J417" s="122" t="s">
        <v>864</v>
      </c>
      <c r="K417" s="121"/>
    </row>
    <row r="418" spans="1:11" ht="18.75">
      <c r="A418" s="42">
        <v>414</v>
      </c>
      <c r="B418" s="58" t="s">
        <v>4703</v>
      </c>
      <c r="C418" s="59" t="s">
        <v>5177</v>
      </c>
      <c r="D418" s="60">
        <v>1993</v>
      </c>
      <c r="E418" s="94" t="s">
        <v>529</v>
      </c>
      <c r="F418" s="97" t="s">
        <v>3</v>
      </c>
      <c r="G418" s="97" t="s">
        <v>367</v>
      </c>
      <c r="H418" s="108" t="s">
        <v>5637</v>
      </c>
      <c r="I418" s="94" t="s">
        <v>5311</v>
      </c>
      <c r="J418" s="94" t="s">
        <v>700</v>
      </c>
      <c r="K418" s="128"/>
    </row>
    <row r="419" spans="1:11" ht="18.75">
      <c r="A419" s="109">
        <v>415</v>
      </c>
      <c r="B419" s="47" t="s">
        <v>4704</v>
      </c>
      <c r="C419" s="48" t="s">
        <v>5178</v>
      </c>
      <c r="D419" s="49">
        <v>1988</v>
      </c>
      <c r="E419" s="122" t="s">
        <v>529</v>
      </c>
      <c r="F419" s="73" t="s">
        <v>3</v>
      </c>
      <c r="G419" s="73" t="s">
        <v>367</v>
      </c>
      <c r="H419" s="108" t="s">
        <v>5638</v>
      </c>
      <c r="I419" s="122" t="s">
        <v>5311</v>
      </c>
      <c r="J419" s="122" t="s">
        <v>603</v>
      </c>
      <c r="K419" s="121"/>
    </row>
    <row r="420" spans="1:11" ht="18.75">
      <c r="A420" s="42">
        <v>416</v>
      </c>
      <c r="B420" s="47" t="s">
        <v>4705</v>
      </c>
      <c r="C420" s="48" t="s">
        <v>5179</v>
      </c>
      <c r="D420" s="49">
        <v>1982</v>
      </c>
      <c r="E420" s="122" t="s">
        <v>5315</v>
      </c>
      <c r="F420" s="73" t="s">
        <v>5301</v>
      </c>
      <c r="G420" s="73" t="s">
        <v>5302</v>
      </c>
      <c r="H420" s="108" t="s">
        <v>5639</v>
      </c>
      <c r="I420" s="122" t="s">
        <v>5311</v>
      </c>
      <c r="J420" s="122" t="s">
        <v>947</v>
      </c>
      <c r="K420" s="121"/>
    </row>
    <row r="421" spans="1:11" ht="18.75">
      <c r="A421" s="109">
        <v>417</v>
      </c>
      <c r="B421" s="47" t="s">
        <v>4706</v>
      </c>
      <c r="C421" s="48" t="s">
        <v>5180</v>
      </c>
      <c r="D421" s="49">
        <v>1984</v>
      </c>
      <c r="E421" s="122" t="s">
        <v>529</v>
      </c>
      <c r="F421" s="73" t="s">
        <v>1454</v>
      </c>
      <c r="G421" s="73" t="s">
        <v>367</v>
      </c>
      <c r="H421" s="108" t="s">
        <v>5640</v>
      </c>
      <c r="I421" s="122" t="s">
        <v>5311</v>
      </c>
      <c r="J421" s="122" t="s">
        <v>229</v>
      </c>
      <c r="K421" s="121"/>
    </row>
    <row r="422" spans="1:11" ht="18.75">
      <c r="A422" s="42">
        <v>418</v>
      </c>
      <c r="B422" s="47" t="s">
        <v>4707</v>
      </c>
      <c r="C422" s="48" t="s">
        <v>5181</v>
      </c>
      <c r="D422" s="49">
        <v>1989</v>
      </c>
      <c r="E422" s="122" t="s">
        <v>529</v>
      </c>
      <c r="F422" s="73" t="s">
        <v>1442</v>
      </c>
      <c r="G422" s="73"/>
      <c r="H422" s="108" t="s">
        <v>5641</v>
      </c>
      <c r="I422" s="122" t="s">
        <v>5311</v>
      </c>
      <c r="J422" s="122" t="s">
        <v>863</v>
      </c>
      <c r="K422" s="121"/>
    </row>
    <row r="423" spans="1:11" ht="18.75">
      <c r="A423" s="109">
        <v>419</v>
      </c>
      <c r="B423" s="47" t="s">
        <v>4708</v>
      </c>
      <c r="C423" s="48" t="s">
        <v>5182</v>
      </c>
      <c r="D423" s="49">
        <v>1980</v>
      </c>
      <c r="E423" s="122" t="s">
        <v>529</v>
      </c>
      <c r="F423" s="73" t="s">
        <v>1445</v>
      </c>
      <c r="G423" s="73"/>
      <c r="H423" s="108" t="s">
        <v>4258</v>
      </c>
      <c r="I423" s="122" t="s">
        <v>5311</v>
      </c>
      <c r="J423" s="122" t="s">
        <v>763</v>
      </c>
      <c r="K423" s="121"/>
    </row>
    <row r="424" spans="1:11" ht="18.75">
      <c r="A424" s="42">
        <v>420</v>
      </c>
      <c r="B424" s="47" t="s">
        <v>4709</v>
      </c>
      <c r="C424" s="48" t="s">
        <v>5183</v>
      </c>
      <c r="D424" s="49">
        <v>1979</v>
      </c>
      <c r="E424" s="122" t="s">
        <v>529</v>
      </c>
      <c r="F424" s="73" t="s">
        <v>3</v>
      </c>
      <c r="G424" s="73" t="s">
        <v>367</v>
      </c>
      <c r="H424" s="108" t="s">
        <v>5642</v>
      </c>
      <c r="I424" s="122" t="s">
        <v>5311</v>
      </c>
      <c r="J424" s="122" t="s">
        <v>851</v>
      </c>
      <c r="K424" s="121"/>
    </row>
    <row r="425" spans="1:11" ht="18.75">
      <c r="A425" s="109">
        <v>421</v>
      </c>
      <c r="B425" s="47" t="s">
        <v>4710</v>
      </c>
      <c r="C425" s="48" t="s">
        <v>5184</v>
      </c>
      <c r="D425" s="49">
        <v>1981</v>
      </c>
      <c r="E425" s="122" t="s">
        <v>529</v>
      </c>
      <c r="F425" s="73" t="s">
        <v>44</v>
      </c>
      <c r="G425" s="73"/>
      <c r="H425" s="108" t="s">
        <v>5643</v>
      </c>
      <c r="I425" s="122" t="s">
        <v>5311</v>
      </c>
      <c r="J425" s="122" t="s">
        <v>857</v>
      </c>
      <c r="K425" s="121"/>
    </row>
    <row r="426" spans="1:11" ht="18.75">
      <c r="A426" s="42">
        <v>422</v>
      </c>
      <c r="B426" s="47" t="s">
        <v>4711</v>
      </c>
      <c r="C426" s="48" t="s">
        <v>5185</v>
      </c>
      <c r="D426" s="49">
        <v>1982</v>
      </c>
      <c r="E426" s="122" t="s">
        <v>529</v>
      </c>
      <c r="F426" s="73" t="s">
        <v>3</v>
      </c>
      <c r="G426" s="73" t="s">
        <v>367</v>
      </c>
      <c r="H426" s="108" t="s">
        <v>5644</v>
      </c>
      <c r="I426" s="122" t="s">
        <v>5311</v>
      </c>
      <c r="J426" s="122" t="s">
        <v>676</v>
      </c>
      <c r="K426" s="121"/>
    </row>
    <row r="427" spans="1:11" ht="18.75">
      <c r="A427" s="109">
        <v>423</v>
      </c>
      <c r="B427" s="47" t="s">
        <v>4712</v>
      </c>
      <c r="C427" s="48" t="s">
        <v>5186</v>
      </c>
      <c r="D427" s="49">
        <v>1988</v>
      </c>
      <c r="E427" s="122" t="s">
        <v>529</v>
      </c>
      <c r="F427" s="73" t="s">
        <v>3</v>
      </c>
      <c r="G427" s="73" t="s">
        <v>367</v>
      </c>
      <c r="H427" s="108" t="s">
        <v>4266</v>
      </c>
      <c r="I427" s="122" t="s">
        <v>5311</v>
      </c>
      <c r="J427" s="122" t="s">
        <v>812</v>
      </c>
      <c r="K427" s="121"/>
    </row>
    <row r="428" spans="1:11" ht="18.75">
      <c r="A428" s="42">
        <v>424</v>
      </c>
      <c r="B428" s="47" t="s">
        <v>4713</v>
      </c>
      <c r="C428" s="48" t="s">
        <v>5187</v>
      </c>
      <c r="D428" s="49">
        <v>1978</v>
      </c>
      <c r="E428" s="122" t="s">
        <v>529</v>
      </c>
      <c r="F428" s="73" t="s">
        <v>3</v>
      </c>
      <c r="G428" s="73" t="s">
        <v>367</v>
      </c>
      <c r="H428" s="108" t="s">
        <v>5645</v>
      </c>
      <c r="I428" s="122" t="s">
        <v>5311</v>
      </c>
      <c r="J428" s="122" t="s">
        <v>833</v>
      </c>
      <c r="K428" s="121"/>
    </row>
    <row r="429" spans="1:11" ht="18.75">
      <c r="A429" s="109">
        <v>425</v>
      </c>
      <c r="B429" s="47" t="s">
        <v>4794</v>
      </c>
      <c r="C429" s="48" t="s">
        <v>5265</v>
      </c>
      <c r="D429" s="49">
        <v>1937</v>
      </c>
      <c r="E429" s="122" t="s">
        <v>529</v>
      </c>
      <c r="F429" s="73" t="s">
        <v>3</v>
      </c>
      <c r="G429" s="73" t="s">
        <v>70</v>
      </c>
      <c r="H429" s="108" t="s">
        <v>4298</v>
      </c>
      <c r="I429" s="122" t="s">
        <v>5312</v>
      </c>
      <c r="J429" s="122" t="s">
        <v>409</v>
      </c>
      <c r="K429" s="121"/>
    </row>
    <row r="430" spans="1:11" ht="18.75">
      <c r="A430" s="42">
        <v>426</v>
      </c>
      <c r="B430" s="47" t="s">
        <v>4714</v>
      </c>
      <c r="C430" s="48" t="s">
        <v>5188</v>
      </c>
      <c r="D430" s="49">
        <v>1953</v>
      </c>
      <c r="E430" s="122" t="s">
        <v>529</v>
      </c>
      <c r="F430" s="73" t="s">
        <v>3</v>
      </c>
      <c r="G430" s="73" t="s">
        <v>367</v>
      </c>
      <c r="H430" s="108" t="s">
        <v>5646</v>
      </c>
      <c r="I430" s="122" t="s">
        <v>5311</v>
      </c>
      <c r="J430" s="122" t="s">
        <v>934</v>
      </c>
      <c r="K430" s="121"/>
    </row>
    <row r="431" spans="1:11" ht="18.75">
      <c r="A431" s="109">
        <v>427</v>
      </c>
      <c r="B431" s="47" t="s">
        <v>4715</v>
      </c>
      <c r="C431" s="48" t="s">
        <v>5189</v>
      </c>
      <c r="D431" s="49">
        <v>1985</v>
      </c>
      <c r="E431" s="122" t="s">
        <v>529</v>
      </c>
      <c r="F431" s="73" t="s">
        <v>3</v>
      </c>
      <c r="G431" s="73" t="s">
        <v>367</v>
      </c>
      <c r="H431" s="108" t="s">
        <v>5647</v>
      </c>
      <c r="I431" s="122" t="s">
        <v>5311</v>
      </c>
      <c r="J431" s="122" t="s">
        <v>627</v>
      </c>
      <c r="K431" s="121"/>
    </row>
    <row r="432" spans="1:11" ht="18.75">
      <c r="A432" s="57"/>
      <c r="B432" s="47" t="s">
        <v>4321</v>
      </c>
      <c r="C432" s="48" t="s">
        <v>4816</v>
      </c>
      <c r="D432" s="49">
        <v>1969</v>
      </c>
      <c r="E432" s="122" t="s">
        <v>529</v>
      </c>
      <c r="F432" s="73" t="s">
        <v>3</v>
      </c>
      <c r="G432" s="73"/>
      <c r="H432" s="108" t="s">
        <v>367</v>
      </c>
      <c r="I432" s="122" t="s">
        <v>5310</v>
      </c>
      <c r="J432" s="122" t="s">
        <v>367</v>
      </c>
      <c r="K432" s="121"/>
    </row>
    <row r="433" spans="1:11" ht="18.75">
      <c r="A433" s="41"/>
      <c r="B433" s="47" t="s">
        <v>4322</v>
      </c>
      <c r="C433" s="48" t="s">
        <v>4817</v>
      </c>
      <c r="D433" s="49">
        <v>1969</v>
      </c>
      <c r="E433" s="122" t="s">
        <v>529</v>
      </c>
      <c r="F433" s="73" t="s">
        <v>3</v>
      </c>
      <c r="G433" s="73"/>
      <c r="H433" s="108" t="s">
        <v>367</v>
      </c>
      <c r="I433" s="122" t="s">
        <v>5310</v>
      </c>
      <c r="J433" s="122" t="s">
        <v>367</v>
      </c>
      <c r="K433" s="121"/>
    </row>
    <row r="434" spans="1:11" ht="18.75">
      <c r="A434" s="57"/>
      <c r="B434" s="47" t="s">
        <v>4323</v>
      </c>
      <c r="C434" s="48" t="s">
        <v>4818</v>
      </c>
      <c r="D434" s="49">
        <v>1962</v>
      </c>
      <c r="E434" s="122" t="s">
        <v>529</v>
      </c>
      <c r="F434" s="73" t="s">
        <v>3</v>
      </c>
      <c r="G434" s="73" t="s">
        <v>367</v>
      </c>
      <c r="H434" s="108" t="s">
        <v>367</v>
      </c>
      <c r="I434" s="122" t="s">
        <v>5310</v>
      </c>
      <c r="J434" s="122" t="s">
        <v>367</v>
      </c>
      <c r="K434" s="121"/>
    </row>
    <row r="435" spans="1:11" ht="18.75">
      <c r="A435" s="61"/>
      <c r="B435" s="47" t="s">
        <v>4717</v>
      </c>
      <c r="C435" s="48" t="s">
        <v>5191</v>
      </c>
      <c r="D435" s="49">
        <v>1990</v>
      </c>
      <c r="E435" s="122" t="s">
        <v>529</v>
      </c>
      <c r="F435" s="73" t="s">
        <v>3</v>
      </c>
      <c r="G435" s="73" t="s">
        <v>367</v>
      </c>
      <c r="H435" s="108" t="s">
        <v>367</v>
      </c>
      <c r="I435" s="122" t="s">
        <v>5311</v>
      </c>
      <c r="J435" s="122" t="s">
        <v>367</v>
      </c>
      <c r="K435" s="121"/>
    </row>
    <row r="436" spans="1:11" ht="18.75">
      <c r="A436" s="42"/>
      <c r="B436" s="47" t="s">
        <v>4718</v>
      </c>
      <c r="C436" s="48" t="s">
        <v>5192</v>
      </c>
      <c r="D436" s="49">
        <v>1988</v>
      </c>
      <c r="E436" s="122" t="s">
        <v>529</v>
      </c>
      <c r="F436" s="73" t="s">
        <v>1487</v>
      </c>
      <c r="G436" s="73" t="s">
        <v>390</v>
      </c>
      <c r="H436" s="108" t="s">
        <v>367</v>
      </c>
      <c r="I436" s="122" t="s">
        <v>5311</v>
      </c>
      <c r="J436" s="122" t="s">
        <v>367</v>
      </c>
      <c r="K436" s="121"/>
    </row>
    <row r="437" spans="1:11" ht="18.75">
      <c r="A437" s="61"/>
      <c r="B437" s="47" t="s">
        <v>4719</v>
      </c>
      <c r="C437" s="48" t="s">
        <v>5193</v>
      </c>
      <c r="D437" s="49">
        <v>1990</v>
      </c>
      <c r="E437" s="122" t="s">
        <v>529</v>
      </c>
      <c r="F437" s="73" t="s">
        <v>3</v>
      </c>
      <c r="G437" s="73" t="s">
        <v>367</v>
      </c>
      <c r="H437" s="108" t="s">
        <v>367</v>
      </c>
      <c r="I437" s="122" t="s">
        <v>5311</v>
      </c>
      <c r="J437" s="122" t="s">
        <v>367</v>
      </c>
      <c r="K437" s="121"/>
    </row>
    <row r="438" spans="1:11" ht="18.75">
      <c r="A438" s="42"/>
      <c r="B438" s="47" t="s">
        <v>4720</v>
      </c>
      <c r="C438" s="48" t="s">
        <v>5194</v>
      </c>
      <c r="D438" s="49">
        <v>1974</v>
      </c>
      <c r="E438" s="122" t="s">
        <v>529</v>
      </c>
      <c r="F438" s="73" t="s">
        <v>367</v>
      </c>
      <c r="G438" s="73" t="s">
        <v>367</v>
      </c>
      <c r="H438" s="108" t="s">
        <v>367</v>
      </c>
      <c r="I438" s="122" t="s">
        <v>5311</v>
      </c>
      <c r="J438" s="122" t="s">
        <v>367</v>
      </c>
      <c r="K438" s="121"/>
    </row>
    <row r="439" spans="1:11" ht="18.75">
      <c r="A439" s="61"/>
      <c r="B439" s="47" t="s">
        <v>4721</v>
      </c>
      <c r="C439" s="48" t="s">
        <v>5195</v>
      </c>
      <c r="D439" s="49">
        <v>1985</v>
      </c>
      <c r="E439" s="122" t="s">
        <v>529</v>
      </c>
      <c r="F439" s="73" t="s">
        <v>360</v>
      </c>
      <c r="G439" s="73" t="s">
        <v>367</v>
      </c>
      <c r="H439" s="108" t="s">
        <v>367</v>
      </c>
      <c r="I439" s="122" t="s">
        <v>5311</v>
      </c>
      <c r="J439" s="122" t="s">
        <v>367</v>
      </c>
      <c r="K439" s="121"/>
    </row>
    <row r="440" spans="1:11" ht="18.75">
      <c r="A440" s="42"/>
      <c r="B440" s="47" t="s">
        <v>4722</v>
      </c>
      <c r="C440" s="48" t="s">
        <v>5196</v>
      </c>
      <c r="D440" s="49">
        <v>1984</v>
      </c>
      <c r="E440" s="122" t="s">
        <v>5660</v>
      </c>
      <c r="F440" s="73" t="s">
        <v>367</v>
      </c>
      <c r="G440" s="73" t="s">
        <v>367</v>
      </c>
      <c r="H440" s="108" t="s">
        <v>367</v>
      </c>
      <c r="I440" s="122" t="s">
        <v>5311</v>
      </c>
      <c r="J440" s="122" t="s">
        <v>367</v>
      </c>
      <c r="K440" s="121"/>
    </row>
    <row r="441" spans="1:11" ht="18.75">
      <c r="A441" s="61"/>
      <c r="B441" s="47" t="s">
        <v>4723</v>
      </c>
      <c r="C441" s="48" t="s">
        <v>5197</v>
      </c>
      <c r="D441" s="49">
        <v>1980</v>
      </c>
      <c r="E441" s="122" t="s">
        <v>529</v>
      </c>
      <c r="F441" s="73" t="s">
        <v>3</v>
      </c>
      <c r="G441" s="73" t="s">
        <v>379</v>
      </c>
      <c r="H441" s="108" t="s">
        <v>367</v>
      </c>
      <c r="I441" s="122" t="s">
        <v>5311</v>
      </c>
      <c r="J441" s="122" t="s">
        <v>367</v>
      </c>
      <c r="K441" s="121"/>
    </row>
    <row r="442" spans="1:11" ht="18.75">
      <c r="A442" s="42"/>
      <c r="B442" s="47" t="s">
        <v>4724</v>
      </c>
      <c r="C442" s="48" t="s">
        <v>5198</v>
      </c>
      <c r="D442" s="49">
        <v>1995</v>
      </c>
      <c r="E442" s="122" t="s">
        <v>529</v>
      </c>
      <c r="F442" s="73" t="s">
        <v>3</v>
      </c>
      <c r="G442" s="73"/>
      <c r="H442" s="108" t="s">
        <v>367</v>
      </c>
      <c r="I442" s="122" t="s">
        <v>5311</v>
      </c>
      <c r="J442" s="122" t="s">
        <v>367</v>
      </c>
      <c r="K442" s="121"/>
    </row>
    <row r="443" spans="1:11" ht="18.75">
      <c r="A443" s="61"/>
      <c r="B443" s="47" t="s">
        <v>4726</v>
      </c>
      <c r="C443" s="48" t="s">
        <v>5200</v>
      </c>
      <c r="D443" s="49">
        <v>1986</v>
      </c>
      <c r="E443" s="122" t="s">
        <v>529</v>
      </c>
      <c r="F443" s="73" t="s">
        <v>3</v>
      </c>
      <c r="G443" s="73" t="s">
        <v>5303</v>
      </c>
      <c r="H443" s="108" t="s">
        <v>367</v>
      </c>
      <c r="I443" s="122" t="s">
        <v>5311</v>
      </c>
      <c r="J443" s="122" t="s">
        <v>367</v>
      </c>
      <c r="K443" s="121"/>
    </row>
    <row r="444" spans="1:11" ht="18.75">
      <c r="A444" s="42"/>
      <c r="B444" s="47" t="s">
        <v>4727</v>
      </c>
      <c r="C444" s="48" t="s">
        <v>5201</v>
      </c>
      <c r="D444" s="49">
        <v>1979</v>
      </c>
      <c r="E444" s="122" t="s">
        <v>529</v>
      </c>
      <c r="F444" s="73" t="s">
        <v>3</v>
      </c>
      <c r="G444" s="73" t="s">
        <v>367</v>
      </c>
      <c r="H444" s="108" t="s">
        <v>367</v>
      </c>
      <c r="I444" s="122" t="s">
        <v>5311</v>
      </c>
      <c r="J444" s="122" t="s">
        <v>367</v>
      </c>
      <c r="K444" s="121"/>
    </row>
    <row r="445" spans="1:11" ht="18.75">
      <c r="A445" s="61"/>
      <c r="B445" s="47" t="s">
        <v>4728</v>
      </c>
      <c r="C445" s="48" t="s">
        <v>5202</v>
      </c>
      <c r="D445" s="49">
        <v>1971</v>
      </c>
      <c r="E445" s="122" t="s">
        <v>529</v>
      </c>
      <c r="F445" s="73" t="s">
        <v>3</v>
      </c>
      <c r="G445" s="73" t="s">
        <v>367</v>
      </c>
      <c r="H445" s="108" t="s">
        <v>367</v>
      </c>
      <c r="I445" s="122" t="s">
        <v>5311</v>
      </c>
      <c r="J445" s="122" t="s">
        <v>367</v>
      </c>
      <c r="K445" s="121"/>
    </row>
    <row r="446" spans="1:11" ht="18.75">
      <c r="A446" s="42"/>
      <c r="B446" s="47" t="s">
        <v>4729</v>
      </c>
      <c r="C446" s="48" t="s">
        <v>5203</v>
      </c>
      <c r="D446" s="49">
        <v>1997</v>
      </c>
      <c r="E446" s="122" t="s">
        <v>529</v>
      </c>
      <c r="F446" s="73" t="s">
        <v>3</v>
      </c>
      <c r="G446" s="73"/>
      <c r="H446" s="108" t="s">
        <v>367</v>
      </c>
      <c r="I446" s="122" t="s">
        <v>5311</v>
      </c>
      <c r="J446" s="122" t="s">
        <v>367</v>
      </c>
      <c r="K446" s="121"/>
    </row>
    <row r="447" spans="1:11" ht="18.75">
      <c r="A447" s="61"/>
      <c r="B447" s="47" t="s">
        <v>4730</v>
      </c>
      <c r="C447" s="48" t="s">
        <v>5204</v>
      </c>
      <c r="D447" s="49">
        <v>1962</v>
      </c>
      <c r="E447" s="122" t="s">
        <v>529</v>
      </c>
      <c r="F447" s="73" t="s">
        <v>3</v>
      </c>
      <c r="G447" s="73" t="s">
        <v>367</v>
      </c>
      <c r="H447" s="108" t="s">
        <v>367</v>
      </c>
      <c r="I447" s="122" t="s">
        <v>5311</v>
      </c>
      <c r="J447" s="122" t="s">
        <v>367</v>
      </c>
      <c r="K447" s="121"/>
    </row>
    <row r="448" spans="1:11" ht="18.75">
      <c r="A448" s="42"/>
      <c r="B448" s="47" t="s">
        <v>4731</v>
      </c>
      <c r="C448" s="48" t="s">
        <v>5205</v>
      </c>
      <c r="D448" s="49">
        <v>1959</v>
      </c>
      <c r="E448" s="122" t="s">
        <v>529</v>
      </c>
      <c r="F448" s="73" t="s">
        <v>363</v>
      </c>
      <c r="G448" s="73" t="s">
        <v>47</v>
      </c>
      <c r="H448" s="108" t="s">
        <v>367</v>
      </c>
      <c r="I448" s="122" t="s">
        <v>5311</v>
      </c>
      <c r="J448" s="122" t="s">
        <v>367</v>
      </c>
      <c r="K448" s="121"/>
    </row>
    <row r="449" spans="1:11" ht="18.75">
      <c r="A449" s="61"/>
      <c r="B449" s="47" t="s">
        <v>4732</v>
      </c>
      <c r="C449" s="48" t="s">
        <v>5206</v>
      </c>
      <c r="D449" s="49">
        <v>1986</v>
      </c>
      <c r="E449" s="122" t="s">
        <v>529</v>
      </c>
      <c r="F449" s="73" t="s">
        <v>3</v>
      </c>
      <c r="G449" s="73" t="s">
        <v>70</v>
      </c>
      <c r="H449" s="108" t="s">
        <v>367</v>
      </c>
      <c r="I449" s="122" t="s">
        <v>5311</v>
      </c>
      <c r="J449" s="122" t="s">
        <v>367</v>
      </c>
      <c r="K449" s="121"/>
    </row>
    <row r="450" spans="1:11" ht="18.75">
      <c r="A450" s="42"/>
      <c r="B450" s="47" t="s">
        <v>4733</v>
      </c>
      <c r="C450" s="48" t="s">
        <v>5207</v>
      </c>
      <c r="D450" s="49">
        <v>1986</v>
      </c>
      <c r="E450" s="122" t="s">
        <v>529</v>
      </c>
      <c r="F450" s="73" t="s">
        <v>1486</v>
      </c>
      <c r="G450" s="73" t="s">
        <v>1537</v>
      </c>
      <c r="H450" s="108" t="s">
        <v>367</v>
      </c>
      <c r="I450" s="122" t="s">
        <v>5311</v>
      </c>
      <c r="J450" s="122" t="s">
        <v>367</v>
      </c>
      <c r="K450" s="121"/>
    </row>
    <row r="451" spans="1:11" ht="18.75">
      <c r="A451" s="61"/>
      <c r="B451" s="47" t="s">
        <v>4734</v>
      </c>
      <c r="C451" s="48" t="s">
        <v>5208</v>
      </c>
      <c r="D451" s="49">
        <v>1981</v>
      </c>
      <c r="E451" s="122" t="s">
        <v>529</v>
      </c>
      <c r="F451" s="73" t="s">
        <v>3</v>
      </c>
      <c r="G451" s="73"/>
      <c r="H451" s="108" t="s">
        <v>367</v>
      </c>
      <c r="I451" s="122" t="s">
        <v>5311</v>
      </c>
      <c r="J451" s="122" t="s">
        <v>367</v>
      </c>
      <c r="K451" s="121"/>
    </row>
    <row r="452" spans="1:11" ht="18.75">
      <c r="A452" s="42"/>
      <c r="B452" s="47" t="s">
        <v>4735</v>
      </c>
      <c r="C452" s="48" t="s">
        <v>5209</v>
      </c>
      <c r="D452" s="49">
        <v>1992</v>
      </c>
      <c r="E452" s="122" t="s">
        <v>529</v>
      </c>
      <c r="F452" s="73" t="s">
        <v>3</v>
      </c>
      <c r="G452" s="73" t="s">
        <v>367</v>
      </c>
      <c r="H452" s="108" t="s">
        <v>367</v>
      </c>
      <c r="I452" s="122" t="s">
        <v>5311</v>
      </c>
      <c r="J452" s="122" t="s">
        <v>367</v>
      </c>
      <c r="K452" s="121"/>
    </row>
    <row r="453" spans="1:11" ht="18.75">
      <c r="A453" s="61"/>
      <c r="B453" s="47" t="s">
        <v>4736</v>
      </c>
      <c r="C453" s="48" t="s">
        <v>5210</v>
      </c>
      <c r="D453" s="49">
        <v>1961</v>
      </c>
      <c r="E453" s="122" t="s">
        <v>529</v>
      </c>
      <c r="F453" s="73" t="s">
        <v>3</v>
      </c>
      <c r="G453" s="73"/>
      <c r="H453" s="108" t="s">
        <v>367</v>
      </c>
      <c r="I453" s="122" t="s">
        <v>5311</v>
      </c>
      <c r="J453" s="122" t="s">
        <v>367</v>
      </c>
      <c r="K453" s="121"/>
    </row>
    <row r="454" spans="1:11" ht="18.75">
      <c r="A454" s="42"/>
      <c r="B454" s="47" t="s">
        <v>4737</v>
      </c>
      <c r="C454" s="48" t="s">
        <v>5211</v>
      </c>
      <c r="D454" s="49">
        <v>1961</v>
      </c>
      <c r="E454" s="122" t="s">
        <v>529</v>
      </c>
      <c r="F454" s="73" t="s">
        <v>3</v>
      </c>
      <c r="G454" s="73" t="s">
        <v>367</v>
      </c>
      <c r="H454" s="108" t="s">
        <v>367</v>
      </c>
      <c r="I454" s="122" t="s">
        <v>5311</v>
      </c>
      <c r="J454" s="122" t="s">
        <v>367</v>
      </c>
      <c r="K454" s="121"/>
    </row>
    <row r="455" spans="1:11" ht="18.75">
      <c r="A455" s="61"/>
      <c r="B455" s="47" t="s">
        <v>4738</v>
      </c>
      <c r="C455" s="48" t="s">
        <v>5212</v>
      </c>
      <c r="D455" s="49">
        <v>1979</v>
      </c>
      <c r="E455" s="122" t="s">
        <v>529</v>
      </c>
      <c r="F455" s="73" t="s">
        <v>3</v>
      </c>
      <c r="G455" s="73" t="s">
        <v>70</v>
      </c>
      <c r="H455" s="108" t="s">
        <v>367</v>
      </c>
      <c r="I455" s="122" t="s">
        <v>5311</v>
      </c>
      <c r="J455" s="122" t="s">
        <v>367</v>
      </c>
      <c r="K455" s="121"/>
    </row>
    <row r="456" spans="1:11" ht="18.75">
      <c r="A456" s="42"/>
      <c r="B456" s="47" t="s">
        <v>4739</v>
      </c>
      <c r="C456" s="48" t="s">
        <v>5213</v>
      </c>
      <c r="D456" s="49">
        <v>1998</v>
      </c>
      <c r="E456" s="122" t="s">
        <v>529</v>
      </c>
      <c r="F456" s="73" t="s">
        <v>3</v>
      </c>
      <c r="G456" s="73"/>
      <c r="H456" s="108" t="s">
        <v>367</v>
      </c>
      <c r="I456" s="122" t="s">
        <v>5311</v>
      </c>
      <c r="J456" s="122" t="s">
        <v>367</v>
      </c>
      <c r="K456" s="121"/>
    </row>
    <row r="457" spans="1:11" ht="18.75">
      <c r="A457" s="61"/>
      <c r="B457" s="47" t="s">
        <v>4740</v>
      </c>
      <c r="C457" s="48" t="s">
        <v>5214</v>
      </c>
      <c r="D457" s="49">
        <v>2004</v>
      </c>
      <c r="E457" s="122" t="s">
        <v>529</v>
      </c>
      <c r="F457" s="73" t="s">
        <v>5304</v>
      </c>
      <c r="G457" s="73" t="s">
        <v>367</v>
      </c>
      <c r="H457" s="108" t="s">
        <v>367</v>
      </c>
      <c r="I457" s="122" t="s">
        <v>5311</v>
      </c>
      <c r="J457" s="122" t="s">
        <v>367</v>
      </c>
      <c r="K457" s="121"/>
    </row>
    <row r="458" spans="1:11" ht="18.75">
      <c r="A458" s="42"/>
      <c r="B458" s="47" t="s">
        <v>4741</v>
      </c>
      <c r="C458" s="48" t="s">
        <v>5215</v>
      </c>
      <c r="D458" s="49">
        <v>1980</v>
      </c>
      <c r="E458" s="122" t="s">
        <v>529</v>
      </c>
      <c r="F458" s="73" t="s">
        <v>356</v>
      </c>
      <c r="G458" s="73" t="s">
        <v>369</v>
      </c>
      <c r="H458" s="108" t="s">
        <v>367</v>
      </c>
      <c r="I458" s="122" t="s">
        <v>5311</v>
      </c>
      <c r="J458" s="122" t="s">
        <v>367</v>
      </c>
      <c r="K458" s="121"/>
    </row>
    <row r="459" spans="1:11" ht="18.75">
      <c r="A459" s="61"/>
      <c r="B459" s="47" t="s">
        <v>4742</v>
      </c>
      <c r="C459" s="48" t="s">
        <v>5216</v>
      </c>
      <c r="D459" s="49">
        <v>1982</v>
      </c>
      <c r="E459" s="122" t="s">
        <v>529</v>
      </c>
      <c r="F459" s="73" t="s">
        <v>3</v>
      </c>
      <c r="G459" s="73"/>
      <c r="H459" s="108" t="s">
        <v>367</v>
      </c>
      <c r="I459" s="122" t="s">
        <v>5311</v>
      </c>
      <c r="J459" s="122" t="s">
        <v>367</v>
      </c>
      <c r="K459" s="121"/>
    </row>
    <row r="460" spans="1:11" ht="18.75">
      <c r="A460" s="42"/>
      <c r="B460" s="47" t="s">
        <v>4743</v>
      </c>
      <c r="C460" s="48" t="s">
        <v>5217</v>
      </c>
      <c r="D460" s="49">
        <v>2004</v>
      </c>
      <c r="E460" s="122" t="s">
        <v>529</v>
      </c>
      <c r="F460" s="73" t="s">
        <v>3</v>
      </c>
      <c r="G460" s="73" t="s">
        <v>374</v>
      </c>
      <c r="H460" s="108" t="s">
        <v>367</v>
      </c>
      <c r="I460" s="122" t="s">
        <v>5311</v>
      </c>
      <c r="J460" s="122" t="s">
        <v>367</v>
      </c>
      <c r="K460" s="121"/>
    </row>
    <row r="461" spans="1:11" ht="18.75">
      <c r="A461" s="61"/>
      <c r="B461" s="47" t="s">
        <v>4744</v>
      </c>
      <c r="C461" s="48" t="s">
        <v>5218</v>
      </c>
      <c r="D461" s="49">
        <v>1979</v>
      </c>
      <c r="E461" s="122" t="s">
        <v>529</v>
      </c>
      <c r="F461" s="73" t="s">
        <v>5305</v>
      </c>
      <c r="G461" s="73" t="s">
        <v>367</v>
      </c>
      <c r="H461" s="108" t="s">
        <v>367</v>
      </c>
      <c r="I461" s="122" t="s">
        <v>5311</v>
      </c>
      <c r="J461" s="122" t="s">
        <v>367</v>
      </c>
      <c r="K461" s="121"/>
    </row>
    <row r="462" spans="1:11" ht="18.75">
      <c r="A462" s="42"/>
      <c r="B462" s="47" t="s">
        <v>4745</v>
      </c>
      <c r="C462" s="48" t="s">
        <v>5219</v>
      </c>
      <c r="D462" s="49">
        <v>1998</v>
      </c>
      <c r="E462" s="122" t="s">
        <v>529</v>
      </c>
      <c r="F462" s="73" t="s">
        <v>3</v>
      </c>
      <c r="G462" s="73" t="s">
        <v>2157</v>
      </c>
      <c r="H462" s="108" t="s">
        <v>367</v>
      </c>
      <c r="I462" s="122" t="s">
        <v>5311</v>
      </c>
      <c r="J462" s="122" t="s">
        <v>367</v>
      </c>
      <c r="K462" s="121"/>
    </row>
    <row r="463" spans="1:11" ht="18.75">
      <c r="A463" s="61"/>
      <c r="B463" s="47" t="s">
        <v>4746</v>
      </c>
      <c r="C463" s="48" t="s">
        <v>5220</v>
      </c>
      <c r="D463" s="49">
        <v>1995</v>
      </c>
      <c r="E463" s="122" t="s">
        <v>529</v>
      </c>
      <c r="F463" s="73" t="s">
        <v>3</v>
      </c>
      <c r="G463" s="73" t="s">
        <v>367</v>
      </c>
      <c r="H463" s="108" t="s">
        <v>367</v>
      </c>
      <c r="I463" s="122" t="s">
        <v>5311</v>
      </c>
      <c r="J463" s="122" t="s">
        <v>367</v>
      </c>
      <c r="K463" s="121"/>
    </row>
    <row r="464" spans="1:11" ht="18.75">
      <c r="A464" s="42"/>
      <c r="B464" s="47" t="s">
        <v>4747</v>
      </c>
      <c r="C464" s="48" t="s">
        <v>5221</v>
      </c>
      <c r="D464" s="49">
        <v>1979</v>
      </c>
      <c r="E464" s="122" t="s">
        <v>529</v>
      </c>
      <c r="F464" s="73" t="s">
        <v>3</v>
      </c>
      <c r="G464" s="73"/>
      <c r="H464" s="108" t="s">
        <v>367</v>
      </c>
      <c r="I464" s="122" t="s">
        <v>5311</v>
      </c>
      <c r="J464" s="122" t="s">
        <v>367</v>
      </c>
      <c r="K464" s="121"/>
    </row>
    <row r="465" spans="1:11" ht="18.75">
      <c r="A465" s="61"/>
      <c r="B465" s="47" t="s">
        <v>4748</v>
      </c>
      <c r="C465" s="48" t="s">
        <v>5222</v>
      </c>
      <c r="D465" s="49">
        <v>1988</v>
      </c>
      <c r="E465" s="122" t="s">
        <v>529</v>
      </c>
      <c r="F465" s="73" t="s">
        <v>367</v>
      </c>
      <c r="G465" s="73" t="s">
        <v>367</v>
      </c>
      <c r="H465" s="108" t="s">
        <v>367</v>
      </c>
      <c r="I465" s="122" t="s">
        <v>5311</v>
      </c>
      <c r="J465" s="122" t="s">
        <v>367</v>
      </c>
      <c r="K465" s="121"/>
    </row>
    <row r="466" spans="1:11" ht="18.75">
      <c r="A466" s="42"/>
      <c r="B466" s="47" t="s">
        <v>4749</v>
      </c>
      <c r="C466" s="48" t="s">
        <v>5223</v>
      </c>
      <c r="D466" s="49">
        <v>1986</v>
      </c>
      <c r="E466" s="122" t="s">
        <v>529</v>
      </c>
      <c r="F466" s="73" t="s">
        <v>3</v>
      </c>
      <c r="G466" s="73" t="s">
        <v>367</v>
      </c>
      <c r="H466" s="108" t="s">
        <v>367</v>
      </c>
      <c r="I466" s="122" t="s">
        <v>5311</v>
      </c>
      <c r="J466" s="122" t="s">
        <v>367</v>
      </c>
      <c r="K466" s="121"/>
    </row>
    <row r="467" spans="1:11" ht="18.75">
      <c r="A467" s="61"/>
      <c r="B467" s="47" t="s">
        <v>4750</v>
      </c>
      <c r="C467" s="48" t="s">
        <v>5224</v>
      </c>
      <c r="D467" s="49">
        <v>1977</v>
      </c>
      <c r="E467" s="122" t="s">
        <v>529</v>
      </c>
      <c r="F467" s="73" t="s">
        <v>3</v>
      </c>
      <c r="G467" s="73"/>
      <c r="H467" s="108" t="s">
        <v>367</v>
      </c>
      <c r="I467" s="122" t="s">
        <v>5311</v>
      </c>
      <c r="J467" s="122" t="s">
        <v>367</v>
      </c>
      <c r="K467" s="121"/>
    </row>
    <row r="468" spans="1:11" ht="18.75">
      <c r="A468" s="42"/>
      <c r="B468" s="47" t="s">
        <v>4751</v>
      </c>
      <c r="C468" s="48" t="s">
        <v>5225</v>
      </c>
      <c r="D468" s="49">
        <v>1973</v>
      </c>
      <c r="E468" s="122" t="s">
        <v>5314</v>
      </c>
      <c r="F468" s="73" t="s">
        <v>1482</v>
      </c>
      <c r="G468" s="73"/>
      <c r="H468" s="108" t="s">
        <v>367</v>
      </c>
      <c r="I468" s="122" t="s">
        <v>5311</v>
      </c>
      <c r="J468" s="122" t="s">
        <v>367</v>
      </c>
      <c r="K468" s="121"/>
    </row>
    <row r="469" spans="1:11" ht="18.75">
      <c r="A469" s="61"/>
      <c r="B469" s="47" t="s">
        <v>4752</v>
      </c>
      <c r="C469" s="48" t="s">
        <v>5226</v>
      </c>
      <c r="D469" s="49">
        <v>1952</v>
      </c>
      <c r="E469" s="122" t="s">
        <v>529</v>
      </c>
      <c r="F469" s="73" t="s">
        <v>2426</v>
      </c>
      <c r="G469" s="73" t="s">
        <v>367</v>
      </c>
      <c r="H469" s="108" t="s">
        <v>367</v>
      </c>
      <c r="I469" s="122" t="s">
        <v>5311</v>
      </c>
      <c r="J469" s="122" t="s">
        <v>367</v>
      </c>
      <c r="K469" s="121"/>
    </row>
    <row r="470" spans="1:11" ht="18.75">
      <c r="A470" s="42"/>
      <c r="B470" s="47" t="s">
        <v>4753</v>
      </c>
      <c r="C470" s="48" t="s">
        <v>5227</v>
      </c>
      <c r="D470" s="49">
        <v>1984</v>
      </c>
      <c r="E470" s="122" t="s">
        <v>529</v>
      </c>
      <c r="F470" s="73" t="s">
        <v>3</v>
      </c>
      <c r="G470" s="73" t="s">
        <v>367</v>
      </c>
      <c r="H470" s="108" t="s">
        <v>367</v>
      </c>
      <c r="I470" s="122" t="s">
        <v>5311</v>
      </c>
      <c r="J470" s="122" t="s">
        <v>367</v>
      </c>
      <c r="K470" s="121"/>
    </row>
    <row r="471" spans="1:11" ht="18.75">
      <c r="A471" s="61"/>
      <c r="B471" s="47" t="s">
        <v>4754</v>
      </c>
      <c r="C471" s="48" t="s">
        <v>5228</v>
      </c>
      <c r="D471" s="49">
        <v>1979</v>
      </c>
      <c r="E471" s="122" t="s">
        <v>529</v>
      </c>
      <c r="F471" s="73" t="s">
        <v>363</v>
      </c>
      <c r="G471" s="73" t="s">
        <v>47</v>
      </c>
      <c r="H471" s="108" t="s">
        <v>367</v>
      </c>
      <c r="I471" s="122" t="s">
        <v>5311</v>
      </c>
      <c r="J471" s="122" t="s">
        <v>367</v>
      </c>
      <c r="K471" s="121"/>
    </row>
    <row r="472" spans="1:11" ht="18.75">
      <c r="A472" s="42"/>
      <c r="B472" s="47" t="s">
        <v>4755</v>
      </c>
      <c r="C472" s="48" t="s">
        <v>5229</v>
      </c>
      <c r="D472" s="49">
        <v>1979</v>
      </c>
      <c r="E472" s="122" t="s">
        <v>529</v>
      </c>
      <c r="F472" s="73" t="s">
        <v>356</v>
      </c>
      <c r="G472" s="73" t="s">
        <v>369</v>
      </c>
      <c r="H472" s="108" t="s">
        <v>367</v>
      </c>
      <c r="I472" s="122" t="s">
        <v>5311</v>
      </c>
      <c r="J472" s="122" t="s">
        <v>367</v>
      </c>
      <c r="K472" s="121"/>
    </row>
    <row r="473" spans="1:11" ht="18.75">
      <c r="A473" s="61"/>
      <c r="B473" s="47" t="s">
        <v>4756</v>
      </c>
      <c r="C473" s="48" t="s">
        <v>5230</v>
      </c>
      <c r="D473" s="49">
        <v>1998</v>
      </c>
      <c r="E473" s="122" t="s">
        <v>529</v>
      </c>
      <c r="F473" s="73" t="s">
        <v>366</v>
      </c>
      <c r="G473" s="73" t="s">
        <v>367</v>
      </c>
      <c r="H473" s="108" t="s">
        <v>367</v>
      </c>
      <c r="I473" s="122" t="s">
        <v>5311</v>
      </c>
      <c r="J473" s="122" t="s">
        <v>367</v>
      </c>
      <c r="K473" s="121"/>
    </row>
    <row r="474" spans="1:11" ht="18.75">
      <c r="A474" s="42"/>
      <c r="B474" s="47" t="s">
        <v>4757</v>
      </c>
      <c r="C474" s="48" t="s">
        <v>5231</v>
      </c>
      <c r="D474" s="49">
        <v>1987</v>
      </c>
      <c r="E474" s="122" t="s">
        <v>529</v>
      </c>
      <c r="F474" s="73" t="s">
        <v>3</v>
      </c>
      <c r="G474" s="73" t="s">
        <v>367</v>
      </c>
      <c r="H474" s="108" t="s">
        <v>367</v>
      </c>
      <c r="I474" s="122" t="s">
        <v>5311</v>
      </c>
      <c r="J474" s="122" t="s">
        <v>367</v>
      </c>
      <c r="K474" s="121"/>
    </row>
    <row r="475" spans="1:11" ht="18.75">
      <c r="A475" s="61"/>
      <c r="B475" s="47" t="s">
        <v>4758</v>
      </c>
      <c r="C475" s="48" t="s">
        <v>5232</v>
      </c>
      <c r="D475" s="49">
        <v>1988</v>
      </c>
      <c r="E475" s="122" t="s">
        <v>529</v>
      </c>
      <c r="F475" s="73" t="s">
        <v>3</v>
      </c>
      <c r="G475" s="73" t="s">
        <v>1508</v>
      </c>
      <c r="H475" s="108" t="s">
        <v>367</v>
      </c>
      <c r="I475" s="122" t="s">
        <v>5311</v>
      </c>
      <c r="J475" s="122" t="s">
        <v>367</v>
      </c>
      <c r="K475" s="121"/>
    </row>
    <row r="476" spans="1:11" ht="18.75">
      <c r="A476" s="42"/>
      <c r="B476" s="47" t="s">
        <v>4759</v>
      </c>
      <c r="C476" s="48" t="s">
        <v>5233</v>
      </c>
      <c r="D476" s="49">
        <v>1981</v>
      </c>
      <c r="E476" s="122" t="s">
        <v>529</v>
      </c>
      <c r="F476" s="73" t="s">
        <v>360</v>
      </c>
      <c r="G476" s="73" t="s">
        <v>367</v>
      </c>
      <c r="H476" s="108" t="s">
        <v>367</v>
      </c>
      <c r="I476" s="122" t="s">
        <v>5311</v>
      </c>
      <c r="J476" s="122" t="s">
        <v>367</v>
      </c>
      <c r="K476" s="121"/>
    </row>
    <row r="477" spans="1:11" ht="18.75">
      <c r="A477" s="61"/>
      <c r="B477" s="47" t="s">
        <v>4760</v>
      </c>
      <c r="C477" s="48" t="s">
        <v>5234</v>
      </c>
      <c r="D477" s="49">
        <v>1992</v>
      </c>
      <c r="E477" s="122" t="s">
        <v>529</v>
      </c>
      <c r="F477" s="73" t="s">
        <v>3</v>
      </c>
      <c r="G477" s="73" t="s">
        <v>367</v>
      </c>
      <c r="H477" s="108" t="s">
        <v>367</v>
      </c>
      <c r="I477" s="122" t="s">
        <v>5311</v>
      </c>
      <c r="J477" s="122" t="s">
        <v>367</v>
      </c>
      <c r="K477" s="121"/>
    </row>
    <row r="478" spans="1:11" ht="18.75">
      <c r="A478" s="42"/>
      <c r="B478" s="47" t="s">
        <v>4761</v>
      </c>
      <c r="C478" s="48" t="s">
        <v>5235</v>
      </c>
      <c r="D478" s="49">
        <v>1984</v>
      </c>
      <c r="E478" s="122" t="s">
        <v>529</v>
      </c>
      <c r="F478" s="73" t="s">
        <v>3</v>
      </c>
      <c r="G478" s="73"/>
      <c r="H478" s="108" t="s">
        <v>367</v>
      </c>
      <c r="I478" s="122" t="s">
        <v>5311</v>
      </c>
      <c r="J478" s="122" t="s">
        <v>367</v>
      </c>
      <c r="K478" s="121"/>
    </row>
    <row r="479" spans="1:11" ht="18.75">
      <c r="A479" s="61"/>
      <c r="B479" s="47" t="s">
        <v>4762</v>
      </c>
      <c r="C479" s="48" t="s">
        <v>5096</v>
      </c>
      <c r="D479" s="49">
        <v>1989</v>
      </c>
      <c r="E479" s="122" t="s">
        <v>529</v>
      </c>
      <c r="F479" s="73" t="s">
        <v>3</v>
      </c>
      <c r="G479" s="73" t="s">
        <v>367</v>
      </c>
      <c r="H479" s="108" t="s">
        <v>367</v>
      </c>
      <c r="I479" s="122" t="s">
        <v>5311</v>
      </c>
      <c r="J479" s="122" t="s">
        <v>367</v>
      </c>
      <c r="K479" s="121"/>
    </row>
    <row r="480" spans="1:11" ht="18.75">
      <c r="A480" s="42"/>
      <c r="B480" s="47" t="s">
        <v>4763</v>
      </c>
      <c r="C480" s="48" t="s">
        <v>5236</v>
      </c>
      <c r="D480" s="49">
        <v>1983</v>
      </c>
      <c r="E480" s="122" t="s">
        <v>529</v>
      </c>
      <c r="F480" s="73" t="s">
        <v>3</v>
      </c>
      <c r="G480" s="73"/>
      <c r="H480" s="108" t="s">
        <v>367</v>
      </c>
      <c r="I480" s="122" t="s">
        <v>5311</v>
      </c>
      <c r="J480" s="122" t="s">
        <v>367</v>
      </c>
      <c r="K480" s="121"/>
    </row>
    <row r="481" spans="1:11" ht="18.75">
      <c r="A481" s="61"/>
      <c r="B481" s="47" t="s">
        <v>4764</v>
      </c>
      <c r="C481" s="48" t="s">
        <v>5237</v>
      </c>
      <c r="D481" s="49">
        <v>2001</v>
      </c>
      <c r="E481" s="122" t="s">
        <v>529</v>
      </c>
      <c r="F481" s="73" t="s">
        <v>3</v>
      </c>
      <c r="G481" s="73" t="s">
        <v>367</v>
      </c>
      <c r="H481" s="108" t="s">
        <v>367</v>
      </c>
      <c r="I481" s="122" t="s">
        <v>5311</v>
      </c>
      <c r="J481" s="122" t="s">
        <v>367</v>
      </c>
      <c r="K481" s="121"/>
    </row>
    <row r="482" spans="1:11" ht="18.75">
      <c r="A482" s="42"/>
      <c r="B482" s="47" t="s">
        <v>4765</v>
      </c>
      <c r="C482" s="48" t="s">
        <v>5238</v>
      </c>
      <c r="D482" s="49">
        <v>1976</v>
      </c>
      <c r="E482" s="122" t="s">
        <v>529</v>
      </c>
      <c r="F482" s="73" t="s">
        <v>3</v>
      </c>
      <c r="G482" s="73" t="s">
        <v>367</v>
      </c>
      <c r="H482" s="108" t="s">
        <v>367</v>
      </c>
      <c r="I482" s="122" t="s">
        <v>5311</v>
      </c>
      <c r="J482" s="122" t="s">
        <v>367</v>
      </c>
      <c r="K482" s="121"/>
    </row>
    <row r="483" spans="1:11" ht="18.75">
      <c r="A483" s="61"/>
      <c r="B483" s="47" t="s">
        <v>4766</v>
      </c>
      <c r="C483" s="48" t="s">
        <v>5239</v>
      </c>
      <c r="D483" s="49">
        <v>1986</v>
      </c>
      <c r="E483" s="122" t="s">
        <v>529</v>
      </c>
      <c r="F483" s="73" t="s">
        <v>3</v>
      </c>
      <c r="G483" s="73" t="s">
        <v>367</v>
      </c>
      <c r="H483" s="108" t="s">
        <v>367</v>
      </c>
      <c r="I483" s="122" t="s">
        <v>5311</v>
      </c>
      <c r="J483" s="122" t="s">
        <v>367</v>
      </c>
      <c r="K483" s="121"/>
    </row>
    <row r="484" spans="1:11" ht="18.75">
      <c r="A484" s="42"/>
      <c r="B484" s="47" t="s">
        <v>4767</v>
      </c>
      <c r="C484" s="48" t="s">
        <v>5240</v>
      </c>
      <c r="D484" s="49">
        <v>1988</v>
      </c>
      <c r="E484" s="122" t="s">
        <v>529</v>
      </c>
      <c r="F484" s="73" t="s">
        <v>3</v>
      </c>
      <c r="G484" s="73"/>
      <c r="H484" s="108" t="s">
        <v>367</v>
      </c>
      <c r="I484" s="122" t="s">
        <v>5311</v>
      </c>
      <c r="J484" s="122" t="s">
        <v>367</v>
      </c>
      <c r="K484" s="121"/>
    </row>
    <row r="485" spans="1:11" ht="18.75">
      <c r="A485" s="61"/>
      <c r="B485" s="47" t="s">
        <v>4768</v>
      </c>
      <c r="C485" s="48" t="s">
        <v>5241</v>
      </c>
      <c r="D485" s="49">
        <v>1984</v>
      </c>
      <c r="E485" s="122" t="s">
        <v>529</v>
      </c>
      <c r="F485" s="73" t="s">
        <v>1486</v>
      </c>
      <c r="G485" s="73" t="s">
        <v>1537</v>
      </c>
      <c r="H485" s="108" t="s">
        <v>367</v>
      </c>
      <c r="I485" s="122" t="s">
        <v>5311</v>
      </c>
      <c r="J485" s="122" t="s">
        <v>367</v>
      </c>
      <c r="K485" s="121"/>
    </row>
    <row r="486" spans="1:11" ht="18.75">
      <c r="A486" s="42"/>
      <c r="B486" s="47" t="s">
        <v>4769</v>
      </c>
      <c r="C486" s="48" t="s">
        <v>5242</v>
      </c>
      <c r="D486" s="49">
        <v>1990</v>
      </c>
      <c r="E486" s="122" t="s">
        <v>529</v>
      </c>
      <c r="F486" s="73" t="s">
        <v>3</v>
      </c>
      <c r="G486" s="73" t="s">
        <v>367</v>
      </c>
      <c r="H486" s="108" t="s">
        <v>367</v>
      </c>
      <c r="I486" s="122" t="s">
        <v>5311</v>
      </c>
      <c r="J486" s="122" t="s">
        <v>367</v>
      </c>
      <c r="K486" s="121"/>
    </row>
    <row r="487" spans="1:11" ht="18.75">
      <c r="A487" s="61"/>
      <c r="B487" s="47" t="s">
        <v>4770</v>
      </c>
      <c r="C487" s="48" t="s">
        <v>87</v>
      </c>
      <c r="D487" s="49">
        <v>1988</v>
      </c>
      <c r="E487" s="122" t="s">
        <v>529</v>
      </c>
      <c r="F487" s="73" t="s">
        <v>1454</v>
      </c>
      <c r="G487" s="73" t="s">
        <v>367</v>
      </c>
      <c r="H487" s="108" t="s">
        <v>367</v>
      </c>
      <c r="I487" s="122" t="s">
        <v>5311</v>
      </c>
      <c r="J487" s="122" t="s">
        <v>367</v>
      </c>
      <c r="K487" s="121"/>
    </row>
    <row r="488" spans="1:11" ht="18.75">
      <c r="A488" s="42"/>
      <c r="B488" s="47" t="s">
        <v>4771</v>
      </c>
      <c r="C488" s="48" t="s">
        <v>5243</v>
      </c>
      <c r="D488" s="49">
        <v>1987</v>
      </c>
      <c r="E488" s="122" t="s">
        <v>529</v>
      </c>
      <c r="F488" s="73" t="s">
        <v>1462</v>
      </c>
      <c r="G488" s="73" t="s">
        <v>4025</v>
      </c>
      <c r="H488" s="108" t="s">
        <v>367</v>
      </c>
      <c r="I488" s="122" t="s">
        <v>5311</v>
      </c>
      <c r="J488" s="122" t="s">
        <v>367</v>
      </c>
      <c r="K488" s="121"/>
    </row>
    <row r="489" spans="1:11" ht="18.75">
      <c r="A489" s="61"/>
      <c r="B489" s="47" t="s">
        <v>4772</v>
      </c>
      <c r="C489" s="48" t="s">
        <v>5244</v>
      </c>
      <c r="D489" s="49">
        <v>1969</v>
      </c>
      <c r="E489" s="122" t="s">
        <v>529</v>
      </c>
      <c r="F489" s="73" t="s">
        <v>3</v>
      </c>
      <c r="G489" s="73"/>
      <c r="H489" s="108" t="s">
        <v>367</v>
      </c>
      <c r="I489" s="122" t="s">
        <v>5311</v>
      </c>
      <c r="J489" s="122" t="s">
        <v>367</v>
      </c>
      <c r="K489" s="121"/>
    </row>
    <row r="490" spans="1:11" ht="18.75">
      <c r="A490" s="42"/>
      <c r="B490" s="47" t="s">
        <v>4773</v>
      </c>
      <c r="C490" s="48" t="s">
        <v>5245</v>
      </c>
      <c r="D490" s="49">
        <v>1972</v>
      </c>
      <c r="E490" s="122" t="s">
        <v>529</v>
      </c>
      <c r="F490" s="73" t="s">
        <v>3</v>
      </c>
      <c r="G490" s="73" t="s">
        <v>2821</v>
      </c>
      <c r="H490" s="108" t="s">
        <v>367</v>
      </c>
      <c r="I490" s="122" t="s">
        <v>5311</v>
      </c>
      <c r="J490" s="122" t="s">
        <v>367</v>
      </c>
      <c r="K490" s="121"/>
    </row>
    <row r="491" spans="1:11" ht="18.75">
      <c r="A491" s="61"/>
      <c r="B491" s="47" t="s">
        <v>4774</v>
      </c>
      <c r="C491" s="48" t="s">
        <v>5246</v>
      </c>
      <c r="D491" s="49">
        <v>1985</v>
      </c>
      <c r="E491" s="122" t="s">
        <v>529</v>
      </c>
      <c r="F491" s="73" t="s">
        <v>3</v>
      </c>
      <c r="G491" s="73"/>
      <c r="H491" s="108" t="s">
        <v>367</v>
      </c>
      <c r="I491" s="122" t="s">
        <v>5311</v>
      </c>
      <c r="J491" s="122" t="s">
        <v>367</v>
      </c>
      <c r="K491" s="121"/>
    </row>
    <row r="492" spans="1:11" ht="18.75">
      <c r="A492" s="42"/>
      <c r="B492" s="47" t="s">
        <v>4775</v>
      </c>
      <c r="C492" s="48" t="s">
        <v>5247</v>
      </c>
      <c r="D492" s="49">
        <v>1992</v>
      </c>
      <c r="E492" s="122" t="s">
        <v>529</v>
      </c>
      <c r="F492" s="73" t="s">
        <v>3</v>
      </c>
      <c r="G492" s="73" t="s">
        <v>367</v>
      </c>
      <c r="H492" s="108" t="s">
        <v>367</v>
      </c>
      <c r="I492" s="122" t="s">
        <v>5311</v>
      </c>
      <c r="J492" s="122" t="s">
        <v>367</v>
      </c>
      <c r="K492" s="121"/>
    </row>
    <row r="493" spans="1:11" ht="18.75">
      <c r="A493" s="61"/>
      <c r="B493" s="47" t="s">
        <v>4776</v>
      </c>
      <c r="C493" s="48" t="s">
        <v>5248</v>
      </c>
      <c r="D493" s="49">
        <v>1996</v>
      </c>
      <c r="E493" s="122" t="s">
        <v>529</v>
      </c>
      <c r="F493" s="73" t="s">
        <v>3</v>
      </c>
      <c r="G493" s="73" t="s">
        <v>1538</v>
      </c>
      <c r="H493" s="108" t="s">
        <v>367</v>
      </c>
      <c r="I493" s="122" t="s">
        <v>5311</v>
      </c>
      <c r="J493" s="122" t="s">
        <v>367</v>
      </c>
      <c r="K493" s="121"/>
    </row>
    <row r="494" spans="1:11" ht="18.75">
      <c r="A494" s="42"/>
      <c r="B494" s="47" t="s">
        <v>4777</v>
      </c>
      <c r="C494" s="48" t="s">
        <v>5249</v>
      </c>
      <c r="D494" s="49">
        <v>1984</v>
      </c>
      <c r="E494" s="122" t="s">
        <v>529</v>
      </c>
      <c r="F494" s="73" t="s">
        <v>3</v>
      </c>
      <c r="G494" s="73" t="s">
        <v>367</v>
      </c>
      <c r="H494" s="108" t="s">
        <v>367</v>
      </c>
      <c r="I494" s="122" t="s">
        <v>5311</v>
      </c>
      <c r="J494" s="122" t="s">
        <v>367</v>
      </c>
      <c r="K494" s="121"/>
    </row>
    <row r="495" spans="1:11" ht="18.75">
      <c r="A495" s="61"/>
      <c r="B495" s="47" t="s">
        <v>4778</v>
      </c>
      <c r="C495" s="48" t="s">
        <v>5250</v>
      </c>
      <c r="D495" s="49">
        <v>1979</v>
      </c>
      <c r="E495" s="122" t="s">
        <v>529</v>
      </c>
      <c r="F495" s="73" t="s">
        <v>3</v>
      </c>
      <c r="G495" s="73"/>
      <c r="H495" s="108" t="s">
        <v>367</v>
      </c>
      <c r="I495" s="122" t="s">
        <v>5311</v>
      </c>
      <c r="J495" s="122" t="s">
        <v>367</v>
      </c>
      <c r="K495" s="121"/>
    </row>
    <row r="496" spans="1:11" ht="18.75">
      <c r="A496" s="42"/>
      <c r="B496" s="47" t="s">
        <v>4779</v>
      </c>
      <c r="C496" s="48" t="s">
        <v>5251</v>
      </c>
      <c r="D496" s="49">
        <v>1982</v>
      </c>
      <c r="E496" s="122" t="s">
        <v>529</v>
      </c>
      <c r="F496" s="73" t="s">
        <v>3</v>
      </c>
      <c r="G496" s="73" t="s">
        <v>367</v>
      </c>
      <c r="H496" s="108" t="s">
        <v>367</v>
      </c>
      <c r="I496" s="122" t="s">
        <v>5311</v>
      </c>
      <c r="J496" s="122" t="s">
        <v>367</v>
      </c>
      <c r="K496" s="121"/>
    </row>
    <row r="497" spans="1:11" ht="18.75">
      <c r="A497" s="61"/>
      <c r="B497" s="47" t="s">
        <v>4780</v>
      </c>
      <c r="C497" s="48" t="s">
        <v>5252</v>
      </c>
      <c r="D497" s="49">
        <v>1965</v>
      </c>
      <c r="E497" s="122" t="s">
        <v>529</v>
      </c>
      <c r="F497" s="73" t="s">
        <v>356</v>
      </c>
      <c r="G497" s="73"/>
      <c r="H497" s="108" t="s">
        <v>367</v>
      </c>
      <c r="I497" s="122" t="s">
        <v>5311</v>
      </c>
      <c r="J497" s="122" t="s">
        <v>367</v>
      </c>
      <c r="K497" s="121"/>
    </row>
    <row r="498" spans="1:11" ht="18.75">
      <c r="A498" s="42"/>
      <c r="B498" s="47" t="s">
        <v>4795</v>
      </c>
      <c r="C498" s="48" t="s">
        <v>5266</v>
      </c>
      <c r="D498" s="49">
        <v>1986</v>
      </c>
      <c r="E498" s="122" t="s">
        <v>529</v>
      </c>
      <c r="F498" s="73" t="s">
        <v>4003</v>
      </c>
      <c r="G498" s="73" t="s">
        <v>367</v>
      </c>
      <c r="H498" s="108" t="s">
        <v>367</v>
      </c>
      <c r="I498" s="122" t="s">
        <v>5312</v>
      </c>
      <c r="J498" s="122" t="s">
        <v>367</v>
      </c>
      <c r="K498" s="121"/>
    </row>
    <row r="499" spans="1:11" ht="18.75">
      <c r="A499" s="41"/>
      <c r="B499" s="47" t="s">
        <v>4725</v>
      </c>
      <c r="C499" s="48" t="s">
        <v>5199</v>
      </c>
      <c r="D499" s="49">
        <v>1989</v>
      </c>
      <c r="E499" s="122" t="s">
        <v>529</v>
      </c>
      <c r="F499" s="73" t="s">
        <v>3</v>
      </c>
      <c r="G499" s="73" t="s">
        <v>367</v>
      </c>
      <c r="H499" s="108"/>
      <c r="I499" s="122" t="s">
        <v>5311</v>
      </c>
      <c r="J499" s="122" t="s">
        <v>367</v>
      </c>
      <c r="K499" s="121"/>
    </row>
  </sheetData>
  <sheetProtection/>
  <mergeCells count="3">
    <mergeCell ref="A1:K1"/>
    <mergeCell ref="A2:K2"/>
    <mergeCell ref="A3:K3"/>
  </mergeCells>
  <printOptions/>
  <pageMargins left="0.75" right="0.75" top="1" bottom="1" header="0.3" footer="0.3"/>
  <pageSetup horizontalDpi="600" verticalDpi="600" orientation="portrait" paperSize="9" scale="45"/>
  <rowBreaks count="2" manualBreakCount="2">
    <brk id="301" max="10" man="1"/>
    <brk id="393" max="10" man="1"/>
  </rowBreaks>
  <colBreaks count="1" manualBreakCount="1">
    <brk id="11" max="65535" man="1"/>
  </colBreaks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dimension ref="A1:P340"/>
  <sheetViews>
    <sheetView zoomScale="80" zoomScaleNormal="80" zoomScaleSheetLayoutView="14" zoomScalePageLayoutView="60" workbookViewId="0" topLeftCell="A1">
      <selection activeCell="C6" sqref="C6"/>
    </sheetView>
  </sheetViews>
  <sheetFormatPr defaultColWidth="17.57421875" defaultRowHeight="15"/>
  <cols>
    <col min="1" max="1" width="7.8515625" style="0" customWidth="1"/>
    <col min="2" max="2" width="8.421875" style="0" customWidth="1"/>
    <col min="3" max="3" width="28.00390625" style="0" customWidth="1"/>
    <col min="4" max="4" width="11.421875" style="0" customWidth="1"/>
    <col min="5" max="5" width="10.140625" style="0" customWidth="1"/>
    <col min="6" max="6" width="31.140625" style="0" customWidth="1"/>
    <col min="7" max="7" width="25.421875" style="0" customWidth="1"/>
    <col min="8" max="8" width="14.140625" style="0" customWidth="1"/>
    <col min="9" max="9" width="11.421875" style="43" customWidth="1"/>
    <col min="10" max="10" width="9.00390625" style="0" customWidth="1"/>
    <col min="11" max="11" width="9.421875" style="0" customWidth="1"/>
    <col min="12" max="252" width="9.00390625" style="0" customWidth="1"/>
    <col min="253" max="254" width="6.8515625" style="0" customWidth="1"/>
  </cols>
  <sheetData>
    <row r="1" spans="1:14" s="3" customFormat="1" ht="91.5" customHeight="1">
      <c r="A1" s="143" t="s">
        <v>111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2"/>
      <c r="M1" s="2"/>
      <c r="N1" s="2"/>
    </row>
    <row r="2" spans="1:14" s="3" customFormat="1" ht="37.5" customHeight="1">
      <c r="A2" s="143" t="s">
        <v>74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2"/>
      <c r="M2" s="2"/>
      <c r="N2" s="2"/>
    </row>
    <row r="3" spans="1:16" s="4" customFormat="1" ht="37.5" customHeight="1" thickBot="1">
      <c r="A3" s="144" t="s">
        <v>112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5"/>
      <c r="M3" s="5"/>
      <c r="N3" s="5"/>
      <c r="O3" s="5"/>
      <c r="P3" s="5"/>
    </row>
    <row r="4" spans="1:11" ht="34.5" customHeight="1" thickBot="1">
      <c r="A4" s="68" t="s">
        <v>25</v>
      </c>
      <c r="B4" s="68" t="s">
        <v>26</v>
      </c>
      <c r="C4" s="68" t="s">
        <v>34</v>
      </c>
      <c r="D4" s="68" t="s">
        <v>27</v>
      </c>
      <c r="E4" s="68" t="s">
        <v>28</v>
      </c>
      <c r="F4" s="68" t="s">
        <v>29</v>
      </c>
      <c r="G4" s="68" t="s">
        <v>30</v>
      </c>
      <c r="H4" s="68" t="s">
        <v>81</v>
      </c>
      <c r="I4" s="68" t="s">
        <v>31</v>
      </c>
      <c r="J4" s="68" t="s">
        <v>32</v>
      </c>
      <c r="K4" s="68" t="s">
        <v>86</v>
      </c>
    </row>
    <row r="5" spans="1:11" ht="18.75" customHeight="1">
      <c r="A5" s="61">
        <v>1</v>
      </c>
      <c r="B5" s="44" t="s">
        <v>3337</v>
      </c>
      <c r="C5" s="45" t="s">
        <v>3673</v>
      </c>
      <c r="D5" s="127">
        <v>2001</v>
      </c>
      <c r="E5" s="127" t="s">
        <v>529</v>
      </c>
      <c r="F5" s="88" t="s">
        <v>3</v>
      </c>
      <c r="G5" s="88" t="s">
        <v>2157</v>
      </c>
      <c r="H5" s="104" t="s">
        <v>4031</v>
      </c>
      <c r="I5" s="104" t="s">
        <v>4028</v>
      </c>
      <c r="J5" s="122" t="s">
        <v>398</v>
      </c>
      <c r="K5" s="126"/>
    </row>
    <row r="6" spans="1:11" ht="18.75" customHeight="1">
      <c r="A6" s="57">
        <v>2</v>
      </c>
      <c r="B6" s="47" t="s">
        <v>3356</v>
      </c>
      <c r="C6" s="48" t="s">
        <v>3691</v>
      </c>
      <c r="D6" s="122">
        <v>1995</v>
      </c>
      <c r="E6" s="122" t="s">
        <v>529</v>
      </c>
      <c r="F6" s="73" t="s">
        <v>3</v>
      </c>
      <c r="G6" s="73" t="s">
        <v>367</v>
      </c>
      <c r="H6" s="96" t="s">
        <v>4047</v>
      </c>
      <c r="I6" s="96" t="s">
        <v>4029</v>
      </c>
      <c r="J6" s="122" t="s">
        <v>398</v>
      </c>
      <c r="K6" s="121"/>
    </row>
    <row r="7" spans="1:11" ht="18.75" customHeight="1">
      <c r="A7" s="61">
        <v>3</v>
      </c>
      <c r="B7" s="47" t="s">
        <v>3357</v>
      </c>
      <c r="C7" s="48" t="s">
        <v>3692</v>
      </c>
      <c r="D7" s="122">
        <v>1996</v>
      </c>
      <c r="E7" s="122" t="s">
        <v>529</v>
      </c>
      <c r="F7" s="73" t="s">
        <v>4003</v>
      </c>
      <c r="G7" s="73" t="s">
        <v>371</v>
      </c>
      <c r="H7" s="96" t="s">
        <v>4048</v>
      </c>
      <c r="I7" s="96" t="s">
        <v>4029</v>
      </c>
      <c r="J7" s="122" t="s">
        <v>399</v>
      </c>
      <c r="K7" s="121"/>
    </row>
    <row r="8" spans="1:11" ht="18.75" customHeight="1">
      <c r="A8" s="57">
        <v>4</v>
      </c>
      <c r="B8" s="47" t="s">
        <v>3358</v>
      </c>
      <c r="C8" s="48" t="s">
        <v>3693</v>
      </c>
      <c r="D8" s="122">
        <v>1990</v>
      </c>
      <c r="E8" s="122" t="s">
        <v>529</v>
      </c>
      <c r="F8" s="73" t="s">
        <v>3</v>
      </c>
      <c r="G8" s="73"/>
      <c r="H8" s="96" t="s">
        <v>4049</v>
      </c>
      <c r="I8" s="96" t="s">
        <v>4029</v>
      </c>
      <c r="J8" s="122" t="s">
        <v>400</v>
      </c>
      <c r="K8" s="121"/>
    </row>
    <row r="9" spans="1:11" ht="18.75" customHeight="1">
      <c r="A9" s="61">
        <v>5</v>
      </c>
      <c r="B9" s="47" t="s">
        <v>3359</v>
      </c>
      <c r="C9" s="48" t="s">
        <v>3694</v>
      </c>
      <c r="D9" s="122">
        <v>1998</v>
      </c>
      <c r="E9" s="122" t="s">
        <v>529</v>
      </c>
      <c r="F9" s="73" t="s">
        <v>3</v>
      </c>
      <c r="G9" s="73" t="s">
        <v>367</v>
      </c>
      <c r="H9" s="96" t="s">
        <v>4050</v>
      </c>
      <c r="I9" s="96" t="s">
        <v>4029</v>
      </c>
      <c r="J9" s="122" t="s">
        <v>176</v>
      </c>
      <c r="K9" s="121"/>
    </row>
    <row r="10" spans="1:11" ht="18.75" customHeight="1">
      <c r="A10" s="57">
        <v>6</v>
      </c>
      <c r="B10" s="47" t="s">
        <v>3338</v>
      </c>
      <c r="C10" s="48" t="s">
        <v>2090</v>
      </c>
      <c r="D10" s="122">
        <v>2000</v>
      </c>
      <c r="E10" s="122" t="s">
        <v>529</v>
      </c>
      <c r="F10" s="73" t="s">
        <v>3</v>
      </c>
      <c r="G10" s="73" t="s">
        <v>367</v>
      </c>
      <c r="H10" s="96" t="s">
        <v>4032</v>
      </c>
      <c r="I10" s="96" t="s">
        <v>4028</v>
      </c>
      <c r="J10" s="122" t="s">
        <v>399</v>
      </c>
      <c r="K10" s="121"/>
    </row>
    <row r="11" spans="1:11" ht="18.75" customHeight="1">
      <c r="A11" s="61">
        <v>7</v>
      </c>
      <c r="B11" s="47" t="s">
        <v>3360</v>
      </c>
      <c r="C11" s="48" t="s">
        <v>3695</v>
      </c>
      <c r="D11" s="122">
        <v>1991</v>
      </c>
      <c r="E11" s="122" t="s">
        <v>529</v>
      </c>
      <c r="F11" s="73" t="s">
        <v>3</v>
      </c>
      <c r="G11" s="73" t="s">
        <v>371</v>
      </c>
      <c r="H11" s="96" t="s">
        <v>4051</v>
      </c>
      <c r="I11" s="96" t="s">
        <v>4029</v>
      </c>
      <c r="J11" s="122" t="s">
        <v>401</v>
      </c>
      <c r="K11" s="121"/>
    </row>
    <row r="12" spans="1:11" ht="18.75" customHeight="1">
      <c r="A12" s="57">
        <v>8</v>
      </c>
      <c r="B12" s="47" t="s">
        <v>3339</v>
      </c>
      <c r="C12" s="48" t="s">
        <v>3674</v>
      </c>
      <c r="D12" s="122">
        <v>2001</v>
      </c>
      <c r="E12" s="122" t="s">
        <v>529</v>
      </c>
      <c r="F12" s="73" t="s">
        <v>4000</v>
      </c>
      <c r="G12" s="73" t="s">
        <v>367</v>
      </c>
      <c r="H12" s="96" t="s">
        <v>4033</v>
      </c>
      <c r="I12" s="96" t="s">
        <v>4028</v>
      </c>
      <c r="J12" s="122" t="s">
        <v>400</v>
      </c>
      <c r="K12" s="121"/>
    </row>
    <row r="13" spans="1:11" ht="18.75" customHeight="1">
      <c r="A13" s="61">
        <v>9</v>
      </c>
      <c r="B13" s="47" t="s">
        <v>3361</v>
      </c>
      <c r="C13" s="48" t="s">
        <v>3696</v>
      </c>
      <c r="D13" s="122">
        <v>1994</v>
      </c>
      <c r="E13" s="122" t="s">
        <v>529</v>
      </c>
      <c r="F13" s="73" t="s">
        <v>3</v>
      </c>
      <c r="G13" s="73" t="s">
        <v>45</v>
      </c>
      <c r="H13" s="96" t="s">
        <v>4052</v>
      </c>
      <c r="I13" s="96" t="s">
        <v>4029</v>
      </c>
      <c r="J13" s="122" t="s">
        <v>402</v>
      </c>
      <c r="K13" s="121"/>
    </row>
    <row r="14" spans="1:11" ht="18.75" customHeight="1">
      <c r="A14" s="57">
        <v>10</v>
      </c>
      <c r="B14" s="47" t="s">
        <v>3362</v>
      </c>
      <c r="C14" s="48" t="s">
        <v>3697</v>
      </c>
      <c r="D14" s="122">
        <v>1988</v>
      </c>
      <c r="E14" s="122" t="s">
        <v>529</v>
      </c>
      <c r="F14" s="73" t="s">
        <v>3</v>
      </c>
      <c r="G14" s="73" t="s">
        <v>389</v>
      </c>
      <c r="H14" s="96" t="s">
        <v>4053</v>
      </c>
      <c r="I14" s="96" t="s">
        <v>4029</v>
      </c>
      <c r="J14" s="122" t="s">
        <v>266</v>
      </c>
      <c r="K14" s="121"/>
    </row>
    <row r="15" spans="1:11" ht="18.75" customHeight="1">
      <c r="A15" s="61">
        <v>11</v>
      </c>
      <c r="B15" s="47" t="s">
        <v>3363</v>
      </c>
      <c r="C15" s="48" t="s">
        <v>3698</v>
      </c>
      <c r="D15" s="122">
        <v>1981</v>
      </c>
      <c r="E15" s="122" t="s">
        <v>529</v>
      </c>
      <c r="F15" s="73" t="s">
        <v>3</v>
      </c>
      <c r="G15" s="73" t="s">
        <v>376</v>
      </c>
      <c r="H15" s="96" t="s">
        <v>4054</v>
      </c>
      <c r="I15" s="96" t="s">
        <v>4029</v>
      </c>
      <c r="J15" s="122" t="s">
        <v>403</v>
      </c>
      <c r="K15" s="121"/>
    </row>
    <row r="16" spans="1:11" ht="18.75" customHeight="1">
      <c r="A16" s="57">
        <v>12</v>
      </c>
      <c r="B16" s="47" t="s">
        <v>3340</v>
      </c>
      <c r="C16" s="48" t="s">
        <v>3675</v>
      </c>
      <c r="D16" s="122">
        <v>2000</v>
      </c>
      <c r="E16" s="122" t="s">
        <v>529</v>
      </c>
      <c r="F16" s="73" t="s">
        <v>3</v>
      </c>
      <c r="G16" s="73" t="s">
        <v>2815</v>
      </c>
      <c r="H16" s="96" t="s">
        <v>4034</v>
      </c>
      <c r="I16" s="96" t="s">
        <v>4028</v>
      </c>
      <c r="J16" s="122" t="s">
        <v>176</v>
      </c>
      <c r="K16" s="121"/>
    </row>
    <row r="17" spans="1:11" ht="18.75" customHeight="1">
      <c r="A17" s="61">
        <v>13</v>
      </c>
      <c r="B17" s="47" t="s">
        <v>3364</v>
      </c>
      <c r="C17" s="48" t="s">
        <v>3699</v>
      </c>
      <c r="D17" s="122">
        <v>1984</v>
      </c>
      <c r="E17" s="122" t="s">
        <v>529</v>
      </c>
      <c r="F17" s="73" t="s">
        <v>356</v>
      </c>
      <c r="G17" s="73" t="s">
        <v>369</v>
      </c>
      <c r="H17" s="96" t="s">
        <v>4055</v>
      </c>
      <c r="I17" s="96" t="s">
        <v>4029</v>
      </c>
      <c r="J17" s="122" t="s">
        <v>404</v>
      </c>
      <c r="K17" s="121"/>
    </row>
    <row r="18" spans="1:11" ht="18.75" customHeight="1">
      <c r="A18" s="57">
        <v>14</v>
      </c>
      <c r="B18" s="47" t="s">
        <v>3365</v>
      </c>
      <c r="C18" s="48" t="s">
        <v>3700</v>
      </c>
      <c r="D18" s="122">
        <v>1984</v>
      </c>
      <c r="E18" s="122" t="s">
        <v>529</v>
      </c>
      <c r="F18" s="73" t="s">
        <v>3</v>
      </c>
      <c r="G18" s="73" t="s">
        <v>373</v>
      </c>
      <c r="H18" s="96" t="s">
        <v>4056</v>
      </c>
      <c r="I18" s="96" t="s">
        <v>4029</v>
      </c>
      <c r="J18" s="122" t="s">
        <v>405</v>
      </c>
      <c r="K18" s="121"/>
    </row>
    <row r="19" spans="1:11" ht="18.75" customHeight="1">
      <c r="A19" s="61">
        <v>15</v>
      </c>
      <c r="B19" s="47" t="s">
        <v>3366</v>
      </c>
      <c r="C19" s="48" t="s">
        <v>3701</v>
      </c>
      <c r="D19" s="122">
        <v>1997</v>
      </c>
      <c r="E19" s="122" t="s">
        <v>529</v>
      </c>
      <c r="F19" s="73" t="s">
        <v>3</v>
      </c>
      <c r="G19" s="73"/>
      <c r="H19" s="96" t="s">
        <v>4057</v>
      </c>
      <c r="I19" s="96" t="s">
        <v>4029</v>
      </c>
      <c r="J19" s="122" t="s">
        <v>406</v>
      </c>
      <c r="K19" s="121"/>
    </row>
    <row r="20" spans="1:11" ht="18.75" customHeight="1">
      <c r="A20" s="57">
        <v>16</v>
      </c>
      <c r="B20" s="47" t="s">
        <v>3367</v>
      </c>
      <c r="C20" s="48" t="s">
        <v>3702</v>
      </c>
      <c r="D20" s="122">
        <v>1985</v>
      </c>
      <c r="E20" s="122" t="s">
        <v>529</v>
      </c>
      <c r="F20" s="73" t="s">
        <v>3</v>
      </c>
      <c r="G20" s="73" t="s">
        <v>1530</v>
      </c>
      <c r="H20" s="96" t="s">
        <v>4058</v>
      </c>
      <c r="I20" s="96" t="s">
        <v>4029</v>
      </c>
      <c r="J20" s="122" t="s">
        <v>407</v>
      </c>
      <c r="K20" s="121"/>
    </row>
    <row r="21" spans="1:11" ht="18.75" customHeight="1">
      <c r="A21" s="61">
        <v>17</v>
      </c>
      <c r="B21" s="47" t="s">
        <v>3341</v>
      </c>
      <c r="C21" s="48" t="s">
        <v>3676</v>
      </c>
      <c r="D21" s="122">
        <v>2001</v>
      </c>
      <c r="E21" s="122" t="s">
        <v>529</v>
      </c>
      <c r="F21" s="73" t="s">
        <v>3</v>
      </c>
      <c r="G21" s="73" t="s">
        <v>367</v>
      </c>
      <c r="H21" s="96" t="s">
        <v>4035</v>
      </c>
      <c r="I21" s="96" t="s">
        <v>4028</v>
      </c>
      <c r="J21" s="122" t="s">
        <v>401</v>
      </c>
      <c r="K21" s="121"/>
    </row>
    <row r="22" spans="1:11" ht="18.75" customHeight="1">
      <c r="A22" s="57">
        <v>18</v>
      </c>
      <c r="B22" s="47" t="s">
        <v>3368</v>
      </c>
      <c r="C22" s="48" t="s">
        <v>3703</v>
      </c>
      <c r="D22" s="122">
        <v>1983</v>
      </c>
      <c r="E22" s="122" t="s">
        <v>529</v>
      </c>
      <c r="F22" s="73" t="s">
        <v>3</v>
      </c>
      <c r="G22" s="73" t="s">
        <v>4004</v>
      </c>
      <c r="H22" s="96" t="s">
        <v>4059</v>
      </c>
      <c r="I22" s="96" t="s">
        <v>4029</v>
      </c>
      <c r="J22" s="122" t="s">
        <v>408</v>
      </c>
      <c r="K22" s="121"/>
    </row>
    <row r="23" spans="1:11" ht="18.75" customHeight="1">
      <c r="A23" s="61">
        <v>19</v>
      </c>
      <c r="B23" s="47" t="s">
        <v>3369</v>
      </c>
      <c r="C23" s="48" t="s">
        <v>3704</v>
      </c>
      <c r="D23" s="122">
        <v>1987</v>
      </c>
      <c r="E23" s="122" t="s">
        <v>529</v>
      </c>
      <c r="F23" s="73" t="s">
        <v>3</v>
      </c>
      <c r="G23" s="73" t="s">
        <v>376</v>
      </c>
      <c r="H23" s="96" t="s">
        <v>4060</v>
      </c>
      <c r="I23" s="96" t="s">
        <v>4029</v>
      </c>
      <c r="J23" s="122" t="s">
        <v>409</v>
      </c>
      <c r="K23" s="121"/>
    </row>
    <row r="24" spans="1:11" ht="18.75" customHeight="1">
      <c r="A24" s="57">
        <v>20</v>
      </c>
      <c r="B24" s="47" t="s">
        <v>3370</v>
      </c>
      <c r="C24" s="48" t="s">
        <v>3705</v>
      </c>
      <c r="D24" s="122">
        <v>1959</v>
      </c>
      <c r="E24" s="122" t="s">
        <v>529</v>
      </c>
      <c r="F24" s="73" t="s">
        <v>3</v>
      </c>
      <c r="G24" s="73" t="s">
        <v>45</v>
      </c>
      <c r="H24" s="96" t="s">
        <v>4061</v>
      </c>
      <c r="I24" s="96" t="s">
        <v>4029</v>
      </c>
      <c r="J24" s="122" t="s">
        <v>410</v>
      </c>
      <c r="K24" s="121"/>
    </row>
    <row r="25" spans="1:11" ht="18.75" customHeight="1">
      <c r="A25" s="61">
        <v>21</v>
      </c>
      <c r="B25" s="47" t="s">
        <v>3371</v>
      </c>
      <c r="C25" s="48" t="s">
        <v>3706</v>
      </c>
      <c r="D25" s="122">
        <v>1992</v>
      </c>
      <c r="E25" s="122" t="s">
        <v>529</v>
      </c>
      <c r="F25" s="73" t="s">
        <v>3</v>
      </c>
      <c r="G25" s="73"/>
      <c r="H25" s="96" t="s">
        <v>4062</v>
      </c>
      <c r="I25" s="96" t="s">
        <v>4029</v>
      </c>
      <c r="J25" s="122" t="s">
        <v>411</v>
      </c>
      <c r="K25" s="121"/>
    </row>
    <row r="26" spans="1:11" ht="18.75" customHeight="1">
      <c r="A26" s="57">
        <v>22</v>
      </c>
      <c r="B26" s="47" t="s">
        <v>3372</v>
      </c>
      <c r="C26" s="48" t="s">
        <v>3707</v>
      </c>
      <c r="D26" s="122">
        <v>1984</v>
      </c>
      <c r="E26" s="122" t="s">
        <v>529</v>
      </c>
      <c r="F26" s="73" t="s">
        <v>3</v>
      </c>
      <c r="G26" s="73"/>
      <c r="H26" s="96" t="s">
        <v>4063</v>
      </c>
      <c r="I26" s="96" t="s">
        <v>4029</v>
      </c>
      <c r="J26" s="122" t="s">
        <v>412</v>
      </c>
      <c r="K26" s="121"/>
    </row>
    <row r="27" spans="1:11" ht="18.75" customHeight="1">
      <c r="A27" s="61">
        <v>23</v>
      </c>
      <c r="B27" s="47" t="s">
        <v>3373</v>
      </c>
      <c r="C27" s="48" t="s">
        <v>3708</v>
      </c>
      <c r="D27" s="122">
        <v>1977</v>
      </c>
      <c r="E27" s="122" t="s">
        <v>529</v>
      </c>
      <c r="F27" s="73" t="s">
        <v>3</v>
      </c>
      <c r="G27" s="73" t="s">
        <v>379</v>
      </c>
      <c r="H27" s="96" t="s">
        <v>4064</v>
      </c>
      <c r="I27" s="96" t="s">
        <v>4029</v>
      </c>
      <c r="J27" s="122" t="s">
        <v>413</v>
      </c>
      <c r="K27" s="121"/>
    </row>
    <row r="28" spans="1:11" ht="18.75" customHeight="1">
      <c r="A28" s="57">
        <v>24</v>
      </c>
      <c r="B28" s="47" t="s">
        <v>3374</v>
      </c>
      <c r="C28" s="48" t="s">
        <v>3709</v>
      </c>
      <c r="D28" s="122">
        <v>1990</v>
      </c>
      <c r="E28" s="122" t="s">
        <v>529</v>
      </c>
      <c r="F28" s="73" t="s">
        <v>3</v>
      </c>
      <c r="G28" s="73" t="s">
        <v>370</v>
      </c>
      <c r="H28" s="96" t="s">
        <v>4065</v>
      </c>
      <c r="I28" s="96" t="s">
        <v>4029</v>
      </c>
      <c r="J28" s="122" t="s">
        <v>414</v>
      </c>
      <c r="K28" s="121"/>
    </row>
    <row r="29" spans="1:11" ht="18.75" customHeight="1">
      <c r="A29" s="61">
        <v>25</v>
      </c>
      <c r="B29" s="47" t="s">
        <v>3342</v>
      </c>
      <c r="C29" s="48" t="s">
        <v>3677</v>
      </c>
      <c r="D29" s="122">
        <v>2001</v>
      </c>
      <c r="E29" s="122" t="s">
        <v>529</v>
      </c>
      <c r="F29" s="73" t="s">
        <v>3</v>
      </c>
      <c r="G29" s="73" t="s">
        <v>367</v>
      </c>
      <c r="H29" s="96" t="s">
        <v>4036</v>
      </c>
      <c r="I29" s="96" t="s">
        <v>4028</v>
      </c>
      <c r="J29" s="122" t="s">
        <v>402</v>
      </c>
      <c r="K29" s="121"/>
    </row>
    <row r="30" spans="1:11" ht="18.75" customHeight="1">
      <c r="A30" s="57">
        <v>26</v>
      </c>
      <c r="B30" s="47" t="s">
        <v>3343</v>
      </c>
      <c r="C30" s="48" t="s">
        <v>3678</v>
      </c>
      <c r="D30" s="122">
        <v>2003</v>
      </c>
      <c r="E30" s="122" t="s">
        <v>529</v>
      </c>
      <c r="F30" s="73" t="s">
        <v>3</v>
      </c>
      <c r="G30" s="73" t="s">
        <v>367</v>
      </c>
      <c r="H30" s="96" t="s">
        <v>4037</v>
      </c>
      <c r="I30" s="96" t="s">
        <v>4028</v>
      </c>
      <c r="J30" s="122" t="s">
        <v>266</v>
      </c>
      <c r="K30" s="121"/>
    </row>
    <row r="31" spans="1:11" ht="18.75" customHeight="1">
      <c r="A31" s="61">
        <v>27</v>
      </c>
      <c r="B31" s="47" t="s">
        <v>3344</v>
      </c>
      <c r="C31" s="48" t="s">
        <v>3679</v>
      </c>
      <c r="D31" s="122">
        <v>2001</v>
      </c>
      <c r="E31" s="122" t="s">
        <v>529</v>
      </c>
      <c r="F31" s="73" t="s">
        <v>4001</v>
      </c>
      <c r="G31" s="73" t="s">
        <v>367</v>
      </c>
      <c r="H31" s="96" t="s">
        <v>4038</v>
      </c>
      <c r="I31" s="96" t="s">
        <v>4028</v>
      </c>
      <c r="J31" s="122" t="s">
        <v>403</v>
      </c>
      <c r="K31" s="121"/>
    </row>
    <row r="32" spans="1:11" ht="18.75" customHeight="1">
      <c r="A32" s="57">
        <v>28</v>
      </c>
      <c r="B32" s="47" t="s">
        <v>3375</v>
      </c>
      <c r="C32" s="48" t="s">
        <v>3710</v>
      </c>
      <c r="D32" s="122">
        <v>1988</v>
      </c>
      <c r="E32" s="122" t="s">
        <v>529</v>
      </c>
      <c r="F32" s="73" t="s">
        <v>3</v>
      </c>
      <c r="G32" s="73" t="s">
        <v>1508</v>
      </c>
      <c r="H32" s="96" t="s">
        <v>4066</v>
      </c>
      <c r="I32" s="96" t="s">
        <v>4029</v>
      </c>
      <c r="J32" s="122" t="s">
        <v>273</v>
      </c>
      <c r="K32" s="121"/>
    </row>
    <row r="33" spans="1:11" ht="18.75" customHeight="1">
      <c r="A33" s="61">
        <v>29</v>
      </c>
      <c r="B33" s="47" t="s">
        <v>3376</v>
      </c>
      <c r="C33" s="48" t="s">
        <v>3711</v>
      </c>
      <c r="D33" s="122">
        <v>1989</v>
      </c>
      <c r="E33" s="122" t="s">
        <v>529</v>
      </c>
      <c r="F33" s="73" t="s">
        <v>1462</v>
      </c>
      <c r="G33" s="73" t="s">
        <v>367</v>
      </c>
      <c r="H33" s="96" t="s">
        <v>4067</v>
      </c>
      <c r="I33" s="96" t="s">
        <v>4029</v>
      </c>
      <c r="J33" s="122" t="s">
        <v>415</v>
      </c>
      <c r="K33" s="121"/>
    </row>
    <row r="34" spans="1:11" ht="18.75" customHeight="1">
      <c r="A34" s="57">
        <v>30</v>
      </c>
      <c r="B34" s="47" t="s">
        <v>3377</v>
      </c>
      <c r="C34" s="48" t="s">
        <v>3712</v>
      </c>
      <c r="D34" s="122">
        <v>1984</v>
      </c>
      <c r="E34" s="122" t="s">
        <v>529</v>
      </c>
      <c r="F34" s="73" t="s">
        <v>3</v>
      </c>
      <c r="G34" s="73" t="s">
        <v>386</v>
      </c>
      <c r="H34" s="96" t="s">
        <v>4067</v>
      </c>
      <c r="I34" s="96" t="s">
        <v>4029</v>
      </c>
      <c r="J34" s="122" t="s">
        <v>416</v>
      </c>
      <c r="K34" s="121"/>
    </row>
    <row r="35" spans="1:11" ht="18.75" customHeight="1">
      <c r="A35" s="61">
        <v>31</v>
      </c>
      <c r="B35" s="47" t="s">
        <v>3345</v>
      </c>
      <c r="C35" s="48" t="s">
        <v>3680</v>
      </c>
      <c r="D35" s="122">
        <v>2000</v>
      </c>
      <c r="E35" s="122" t="s">
        <v>529</v>
      </c>
      <c r="F35" s="73" t="s">
        <v>3</v>
      </c>
      <c r="G35" s="73" t="s">
        <v>4002</v>
      </c>
      <c r="H35" s="96" t="s">
        <v>4039</v>
      </c>
      <c r="I35" s="105" t="s">
        <v>4028</v>
      </c>
      <c r="J35" s="122" t="s">
        <v>404</v>
      </c>
      <c r="K35" s="121"/>
    </row>
    <row r="36" spans="1:11" ht="18.75" customHeight="1">
      <c r="A36" s="57">
        <v>32</v>
      </c>
      <c r="B36" s="47" t="s">
        <v>3378</v>
      </c>
      <c r="C36" s="48" t="s">
        <v>3713</v>
      </c>
      <c r="D36" s="122">
        <v>1980</v>
      </c>
      <c r="E36" s="122" t="s">
        <v>529</v>
      </c>
      <c r="F36" s="73" t="s">
        <v>3</v>
      </c>
      <c r="G36" s="73" t="s">
        <v>367</v>
      </c>
      <c r="H36" s="96" t="s">
        <v>4068</v>
      </c>
      <c r="I36" s="96" t="s">
        <v>4029</v>
      </c>
      <c r="J36" s="122" t="s">
        <v>417</v>
      </c>
      <c r="K36" s="121"/>
    </row>
    <row r="37" spans="1:11" ht="18.75" customHeight="1">
      <c r="A37" s="61">
        <v>33</v>
      </c>
      <c r="B37" s="47" t="s">
        <v>3346</v>
      </c>
      <c r="C37" s="48" t="s">
        <v>3681</v>
      </c>
      <c r="D37" s="122">
        <v>2000</v>
      </c>
      <c r="E37" s="122" t="s">
        <v>529</v>
      </c>
      <c r="F37" s="73" t="s">
        <v>3</v>
      </c>
      <c r="G37" s="73" t="s">
        <v>367</v>
      </c>
      <c r="H37" s="96" t="s">
        <v>4040</v>
      </c>
      <c r="I37" s="96" t="s">
        <v>4028</v>
      </c>
      <c r="J37" s="122" t="s">
        <v>405</v>
      </c>
      <c r="K37" s="121"/>
    </row>
    <row r="38" spans="1:11" ht="18.75" customHeight="1">
      <c r="A38" s="57">
        <v>34</v>
      </c>
      <c r="B38" s="47" t="s">
        <v>3347</v>
      </c>
      <c r="C38" s="48" t="s">
        <v>3682</v>
      </c>
      <c r="D38" s="122">
        <v>2003</v>
      </c>
      <c r="E38" s="122" t="s">
        <v>529</v>
      </c>
      <c r="F38" s="73" t="s">
        <v>3</v>
      </c>
      <c r="G38" s="73" t="s">
        <v>367</v>
      </c>
      <c r="H38" s="96" t="s">
        <v>4041</v>
      </c>
      <c r="I38" s="96" t="s">
        <v>4028</v>
      </c>
      <c r="J38" s="122" t="s">
        <v>406</v>
      </c>
      <c r="K38" s="121"/>
    </row>
    <row r="39" spans="1:11" ht="18.75" customHeight="1">
      <c r="A39" s="61">
        <v>35</v>
      </c>
      <c r="B39" s="47" t="s">
        <v>3379</v>
      </c>
      <c r="C39" s="48" t="s">
        <v>3714</v>
      </c>
      <c r="D39" s="122">
        <v>1990</v>
      </c>
      <c r="E39" s="122" t="s">
        <v>529</v>
      </c>
      <c r="F39" s="73" t="s">
        <v>3</v>
      </c>
      <c r="G39" s="73" t="s">
        <v>53</v>
      </c>
      <c r="H39" s="96" t="s">
        <v>4069</v>
      </c>
      <c r="I39" s="96" t="s">
        <v>4029</v>
      </c>
      <c r="J39" s="122" t="s">
        <v>418</v>
      </c>
      <c r="K39" s="121"/>
    </row>
    <row r="40" spans="1:11" ht="18.75" customHeight="1">
      <c r="A40" s="57">
        <v>36</v>
      </c>
      <c r="B40" s="47" t="s">
        <v>3380</v>
      </c>
      <c r="C40" s="48" t="s">
        <v>3715</v>
      </c>
      <c r="D40" s="122">
        <v>1996</v>
      </c>
      <c r="E40" s="122" t="s">
        <v>529</v>
      </c>
      <c r="F40" s="73" t="s">
        <v>3</v>
      </c>
      <c r="G40" s="73" t="s">
        <v>1498</v>
      </c>
      <c r="H40" s="96" t="s">
        <v>4070</v>
      </c>
      <c r="I40" s="96" t="s">
        <v>4029</v>
      </c>
      <c r="J40" s="122" t="s">
        <v>419</v>
      </c>
      <c r="K40" s="121"/>
    </row>
    <row r="41" spans="1:11" ht="18.75" customHeight="1">
      <c r="A41" s="61">
        <v>37</v>
      </c>
      <c r="B41" s="47" t="s">
        <v>3381</v>
      </c>
      <c r="C41" s="48" t="s">
        <v>3716</v>
      </c>
      <c r="D41" s="122">
        <v>1986</v>
      </c>
      <c r="E41" s="122" t="s">
        <v>529</v>
      </c>
      <c r="F41" s="73" t="s">
        <v>3</v>
      </c>
      <c r="G41" s="73" t="s">
        <v>367</v>
      </c>
      <c r="H41" s="96" t="s">
        <v>4071</v>
      </c>
      <c r="I41" s="96" t="s">
        <v>4029</v>
      </c>
      <c r="J41" s="122" t="s">
        <v>420</v>
      </c>
      <c r="K41" s="121"/>
    </row>
    <row r="42" spans="1:11" ht="18.75" customHeight="1">
      <c r="A42" s="57">
        <v>38</v>
      </c>
      <c r="B42" s="47" t="s">
        <v>3382</v>
      </c>
      <c r="C42" s="48" t="s">
        <v>3717</v>
      </c>
      <c r="D42" s="122">
        <v>1987</v>
      </c>
      <c r="E42" s="122" t="s">
        <v>529</v>
      </c>
      <c r="F42" s="73" t="s">
        <v>3</v>
      </c>
      <c r="G42" s="73" t="s">
        <v>373</v>
      </c>
      <c r="H42" s="96" t="s">
        <v>4072</v>
      </c>
      <c r="I42" s="96" t="s">
        <v>4029</v>
      </c>
      <c r="J42" s="122" t="s">
        <v>254</v>
      </c>
      <c r="K42" s="121"/>
    </row>
    <row r="43" spans="1:11" ht="18.75" customHeight="1">
      <c r="A43" s="61">
        <v>39</v>
      </c>
      <c r="B43" s="47" t="s">
        <v>3383</v>
      </c>
      <c r="C43" s="48" t="s">
        <v>3718</v>
      </c>
      <c r="D43" s="122">
        <v>1988</v>
      </c>
      <c r="E43" s="122" t="s">
        <v>529</v>
      </c>
      <c r="F43" s="73" t="s">
        <v>3</v>
      </c>
      <c r="G43" s="73" t="s">
        <v>1529</v>
      </c>
      <c r="H43" s="96" t="s">
        <v>4073</v>
      </c>
      <c r="I43" s="96" t="s">
        <v>4029</v>
      </c>
      <c r="J43" s="122" t="s">
        <v>421</v>
      </c>
      <c r="K43" s="121"/>
    </row>
    <row r="44" spans="1:11" ht="18.75" customHeight="1">
      <c r="A44" s="57">
        <v>40</v>
      </c>
      <c r="B44" s="47" t="s">
        <v>3384</v>
      </c>
      <c r="C44" s="48" t="s">
        <v>3719</v>
      </c>
      <c r="D44" s="122">
        <v>1988</v>
      </c>
      <c r="E44" s="122" t="s">
        <v>529</v>
      </c>
      <c r="F44" s="73" t="s">
        <v>3</v>
      </c>
      <c r="G44" s="73"/>
      <c r="H44" s="96" t="s">
        <v>4074</v>
      </c>
      <c r="I44" s="96" t="s">
        <v>4029</v>
      </c>
      <c r="J44" s="122" t="s">
        <v>422</v>
      </c>
      <c r="K44" s="121"/>
    </row>
    <row r="45" spans="1:11" ht="18.75" customHeight="1">
      <c r="A45" s="61">
        <v>41</v>
      </c>
      <c r="B45" s="47" t="s">
        <v>3385</v>
      </c>
      <c r="C45" s="48" t="s">
        <v>3720</v>
      </c>
      <c r="D45" s="122">
        <v>1998</v>
      </c>
      <c r="E45" s="122" t="s">
        <v>529</v>
      </c>
      <c r="F45" s="73" t="s">
        <v>3</v>
      </c>
      <c r="G45" s="73" t="s">
        <v>1529</v>
      </c>
      <c r="H45" s="96" t="s">
        <v>4075</v>
      </c>
      <c r="I45" s="96" t="s">
        <v>4029</v>
      </c>
      <c r="J45" s="122" t="s">
        <v>262</v>
      </c>
      <c r="K45" s="121"/>
    </row>
    <row r="46" spans="1:11" ht="18.75" customHeight="1">
      <c r="A46" s="57">
        <v>42</v>
      </c>
      <c r="B46" s="47" t="s">
        <v>3386</v>
      </c>
      <c r="C46" s="48" t="s">
        <v>3721</v>
      </c>
      <c r="D46" s="122">
        <v>1994</v>
      </c>
      <c r="E46" s="122" t="s">
        <v>529</v>
      </c>
      <c r="F46" s="73" t="s">
        <v>3</v>
      </c>
      <c r="G46" s="73" t="s">
        <v>45</v>
      </c>
      <c r="H46" s="96" t="s">
        <v>4075</v>
      </c>
      <c r="I46" s="96" t="s">
        <v>4029</v>
      </c>
      <c r="J46" s="122" t="s">
        <v>423</v>
      </c>
      <c r="K46" s="121"/>
    </row>
    <row r="47" spans="1:11" ht="18.75" customHeight="1">
      <c r="A47" s="61">
        <v>43</v>
      </c>
      <c r="B47" s="47" t="s">
        <v>3387</v>
      </c>
      <c r="C47" s="48" t="s">
        <v>3722</v>
      </c>
      <c r="D47" s="122">
        <v>1984</v>
      </c>
      <c r="E47" s="122" t="s">
        <v>529</v>
      </c>
      <c r="F47" s="73" t="s">
        <v>3</v>
      </c>
      <c r="G47" s="73"/>
      <c r="H47" s="96" t="s">
        <v>4076</v>
      </c>
      <c r="I47" s="96" t="s">
        <v>4029</v>
      </c>
      <c r="J47" s="122" t="s">
        <v>424</v>
      </c>
      <c r="K47" s="121"/>
    </row>
    <row r="48" spans="1:11" ht="18.75" customHeight="1">
      <c r="A48" s="57">
        <v>44</v>
      </c>
      <c r="B48" s="47" t="s">
        <v>3388</v>
      </c>
      <c r="C48" s="48" t="s">
        <v>3723</v>
      </c>
      <c r="D48" s="122">
        <v>1983</v>
      </c>
      <c r="E48" s="122" t="s">
        <v>529</v>
      </c>
      <c r="F48" s="73" t="s">
        <v>3</v>
      </c>
      <c r="G48" s="73"/>
      <c r="H48" s="96" t="s">
        <v>4077</v>
      </c>
      <c r="I48" s="96" t="s">
        <v>4029</v>
      </c>
      <c r="J48" s="122" t="s">
        <v>222</v>
      </c>
      <c r="K48" s="121"/>
    </row>
    <row r="49" spans="1:11" ht="18.75" customHeight="1">
      <c r="A49" s="61">
        <v>45</v>
      </c>
      <c r="B49" s="47" t="s">
        <v>3389</v>
      </c>
      <c r="C49" s="48" t="s">
        <v>3724</v>
      </c>
      <c r="D49" s="122">
        <v>1990</v>
      </c>
      <c r="E49" s="122" t="s">
        <v>529</v>
      </c>
      <c r="F49" s="73" t="s">
        <v>3</v>
      </c>
      <c r="G49" s="73" t="s">
        <v>1508</v>
      </c>
      <c r="H49" s="96" t="s">
        <v>4078</v>
      </c>
      <c r="I49" s="96" t="s">
        <v>4029</v>
      </c>
      <c r="J49" s="122" t="s">
        <v>425</v>
      </c>
      <c r="K49" s="121"/>
    </row>
    <row r="50" spans="1:11" ht="18.75" customHeight="1">
      <c r="A50" s="57">
        <v>46</v>
      </c>
      <c r="B50" s="47" t="s">
        <v>3390</v>
      </c>
      <c r="C50" s="48" t="s">
        <v>3725</v>
      </c>
      <c r="D50" s="122">
        <v>1976</v>
      </c>
      <c r="E50" s="122" t="s">
        <v>529</v>
      </c>
      <c r="F50" s="73" t="s">
        <v>3</v>
      </c>
      <c r="G50" s="73" t="s">
        <v>379</v>
      </c>
      <c r="H50" s="96" t="s">
        <v>4079</v>
      </c>
      <c r="I50" s="96" t="s">
        <v>4029</v>
      </c>
      <c r="J50" s="122" t="s">
        <v>426</v>
      </c>
      <c r="K50" s="121"/>
    </row>
    <row r="51" spans="1:11" ht="18.75" customHeight="1">
      <c r="A51" s="61">
        <v>47</v>
      </c>
      <c r="B51" s="47" t="s">
        <v>3391</v>
      </c>
      <c r="C51" s="48" t="s">
        <v>3726</v>
      </c>
      <c r="D51" s="122">
        <v>1983</v>
      </c>
      <c r="E51" s="122" t="s">
        <v>529</v>
      </c>
      <c r="F51" s="73" t="s">
        <v>3</v>
      </c>
      <c r="G51" s="73"/>
      <c r="H51" s="96" t="s">
        <v>4080</v>
      </c>
      <c r="I51" s="96" t="s">
        <v>4029</v>
      </c>
      <c r="J51" s="122" t="s">
        <v>258</v>
      </c>
      <c r="K51" s="121"/>
    </row>
    <row r="52" spans="1:11" ht="18.75" customHeight="1">
      <c r="A52" s="57">
        <v>48</v>
      </c>
      <c r="B52" s="47" t="s">
        <v>3392</v>
      </c>
      <c r="C52" s="48" t="s">
        <v>3727</v>
      </c>
      <c r="D52" s="122">
        <v>1988</v>
      </c>
      <c r="E52" s="122" t="s">
        <v>529</v>
      </c>
      <c r="F52" s="73" t="s">
        <v>3</v>
      </c>
      <c r="G52" s="73" t="s">
        <v>367</v>
      </c>
      <c r="H52" s="96" t="s">
        <v>4081</v>
      </c>
      <c r="I52" s="96" t="s">
        <v>4029</v>
      </c>
      <c r="J52" s="122" t="s">
        <v>427</v>
      </c>
      <c r="K52" s="121"/>
    </row>
    <row r="53" spans="1:11" ht="18.75" customHeight="1">
      <c r="A53" s="61">
        <v>49</v>
      </c>
      <c r="B53" s="47" t="s">
        <v>3393</v>
      </c>
      <c r="C53" s="48" t="s">
        <v>3728</v>
      </c>
      <c r="D53" s="122">
        <v>1982</v>
      </c>
      <c r="E53" s="122" t="s">
        <v>529</v>
      </c>
      <c r="F53" s="73" t="s">
        <v>3</v>
      </c>
      <c r="G53" s="73" t="s">
        <v>378</v>
      </c>
      <c r="H53" s="96" t="s">
        <v>4082</v>
      </c>
      <c r="I53" s="96" t="s">
        <v>4029</v>
      </c>
      <c r="J53" s="122" t="s">
        <v>257</v>
      </c>
      <c r="K53" s="121"/>
    </row>
    <row r="54" spans="1:11" ht="18.75" customHeight="1">
      <c r="A54" s="57">
        <v>50</v>
      </c>
      <c r="B54" s="47" t="s">
        <v>3394</v>
      </c>
      <c r="C54" s="48" t="s">
        <v>3729</v>
      </c>
      <c r="D54" s="122">
        <v>1982</v>
      </c>
      <c r="E54" s="122" t="s">
        <v>529</v>
      </c>
      <c r="F54" s="73" t="s">
        <v>3</v>
      </c>
      <c r="G54" s="73" t="s">
        <v>376</v>
      </c>
      <c r="H54" s="96" t="s">
        <v>4083</v>
      </c>
      <c r="I54" s="96" t="s">
        <v>4029</v>
      </c>
      <c r="J54" s="122" t="s">
        <v>428</v>
      </c>
      <c r="K54" s="121"/>
    </row>
    <row r="55" spans="1:11" ht="18.75" customHeight="1">
      <c r="A55" s="61">
        <v>51</v>
      </c>
      <c r="B55" s="47" t="s">
        <v>3395</v>
      </c>
      <c r="C55" s="48" t="s">
        <v>3730</v>
      </c>
      <c r="D55" s="122">
        <v>1972</v>
      </c>
      <c r="E55" s="122" t="s">
        <v>529</v>
      </c>
      <c r="F55" s="73" t="s">
        <v>3</v>
      </c>
      <c r="G55" s="73" t="s">
        <v>367</v>
      </c>
      <c r="H55" s="96" t="s">
        <v>4084</v>
      </c>
      <c r="I55" s="96" t="s">
        <v>4029</v>
      </c>
      <c r="J55" s="122" t="s">
        <v>429</v>
      </c>
      <c r="K55" s="121"/>
    </row>
    <row r="56" spans="1:11" ht="18.75" customHeight="1">
      <c r="A56" s="57">
        <v>52</v>
      </c>
      <c r="B56" s="47" t="s">
        <v>3396</v>
      </c>
      <c r="C56" s="48" t="s">
        <v>3731</v>
      </c>
      <c r="D56" s="122">
        <v>1982</v>
      </c>
      <c r="E56" s="122" t="s">
        <v>529</v>
      </c>
      <c r="F56" s="73" t="s">
        <v>3</v>
      </c>
      <c r="G56" s="73" t="s">
        <v>367</v>
      </c>
      <c r="H56" s="96" t="s">
        <v>4085</v>
      </c>
      <c r="I56" s="96" t="s">
        <v>4029</v>
      </c>
      <c r="J56" s="122" t="s">
        <v>246</v>
      </c>
      <c r="K56" s="121"/>
    </row>
    <row r="57" spans="1:11" ht="18.75" customHeight="1">
      <c r="A57" s="61">
        <v>53</v>
      </c>
      <c r="B57" s="47" t="s">
        <v>3397</v>
      </c>
      <c r="C57" s="48" t="s">
        <v>3732</v>
      </c>
      <c r="D57" s="122">
        <v>1990</v>
      </c>
      <c r="E57" s="122" t="s">
        <v>529</v>
      </c>
      <c r="F57" s="73" t="s">
        <v>3</v>
      </c>
      <c r="G57" s="73" t="s">
        <v>367</v>
      </c>
      <c r="H57" s="96" t="s">
        <v>4086</v>
      </c>
      <c r="I57" s="96" t="s">
        <v>4029</v>
      </c>
      <c r="J57" s="122" t="s">
        <v>250</v>
      </c>
      <c r="K57" s="121"/>
    </row>
    <row r="58" spans="1:11" ht="18.75" customHeight="1">
      <c r="A58" s="57">
        <v>54</v>
      </c>
      <c r="B58" s="47" t="s">
        <v>3398</v>
      </c>
      <c r="C58" s="48" t="s">
        <v>3733</v>
      </c>
      <c r="D58" s="122">
        <v>1990</v>
      </c>
      <c r="E58" s="122" t="s">
        <v>529</v>
      </c>
      <c r="F58" s="73" t="s">
        <v>3</v>
      </c>
      <c r="G58" s="73" t="s">
        <v>367</v>
      </c>
      <c r="H58" s="96" t="s">
        <v>4087</v>
      </c>
      <c r="I58" s="96" t="s">
        <v>4029</v>
      </c>
      <c r="J58" s="122" t="s">
        <v>430</v>
      </c>
      <c r="K58" s="121"/>
    </row>
    <row r="59" spans="1:11" ht="18.75" customHeight="1">
      <c r="A59" s="61">
        <v>55</v>
      </c>
      <c r="B59" s="47" t="s">
        <v>3348</v>
      </c>
      <c r="C59" s="48" t="s">
        <v>3683</v>
      </c>
      <c r="D59" s="122">
        <v>2002</v>
      </c>
      <c r="E59" s="122" t="s">
        <v>529</v>
      </c>
      <c r="F59" s="73" t="s">
        <v>3</v>
      </c>
      <c r="G59" s="73" t="s">
        <v>367</v>
      </c>
      <c r="H59" s="96" t="s">
        <v>4042</v>
      </c>
      <c r="I59" s="96" t="s">
        <v>4028</v>
      </c>
      <c r="J59" s="122" t="s">
        <v>407</v>
      </c>
      <c r="K59" s="121"/>
    </row>
    <row r="60" spans="1:11" ht="18.75" customHeight="1">
      <c r="A60" s="57">
        <v>56</v>
      </c>
      <c r="B60" s="47" t="s">
        <v>3399</v>
      </c>
      <c r="C60" s="48" t="s">
        <v>3734</v>
      </c>
      <c r="D60" s="122">
        <v>1988</v>
      </c>
      <c r="E60" s="122" t="s">
        <v>529</v>
      </c>
      <c r="F60" s="73" t="s">
        <v>3</v>
      </c>
      <c r="G60" s="73" t="s">
        <v>1500</v>
      </c>
      <c r="H60" s="96" t="s">
        <v>4088</v>
      </c>
      <c r="I60" s="96" t="s">
        <v>4029</v>
      </c>
      <c r="J60" s="122" t="s">
        <v>256</v>
      </c>
      <c r="K60" s="121"/>
    </row>
    <row r="61" spans="1:11" ht="18.75" customHeight="1">
      <c r="A61" s="61">
        <v>57</v>
      </c>
      <c r="B61" s="47" t="s">
        <v>3400</v>
      </c>
      <c r="C61" s="48" t="s">
        <v>3735</v>
      </c>
      <c r="D61" s="122">
        <v>1980</v>
      </c>
      <c r="E61" s="122" t="s">
        <v>529</v>
      </c>
      <c r="F61" s="73" t="s">
        <v>3</v>
      </c>
      <c r="G61" s="73" t="s">
        <v>367</v>
      </c>
      <c r="H61" s="96" t="s">
        <v>4089</v>
      </c>
      <c r="I61" s="96" t="s">
        <v>4029</v>
      </c>
      <c r="J61" s="122" t="s">
        <v>431</v>
      </c>
      <c r="K61" s="121"/>
    </row>
    <row r="62" spans="1:11" ht="18.75" customHeight="1">
      <c r="A62" s="57">
        <v>58</v>
      </c>
      <c r="B62" s="47" t="s">
        <v>3401</v>
      </c>
      <c r="C62" s="48" t="s">
        <v>3736</v>
      </c>
      <c r="D62" s="122">
        <v>1995</v>
      </c>
      <c r="E62" s="122" t="s">
        <v>529</v>
      </c>
      <c r="F62" s="73" t="s">
        <v>3</v>
      </c>
      <c r="G62" s="73"/>
      <c r="H62" s="96" t="s">
        <v>4090</v>
      </c>
      <c r="I62" s="96" t="s">
        <v>4029</v>
      </c>
      <c r="J62" s="122" t="s">
        <v>260</v>
      </c>
      <c r="K62" s="121"/>
    </row>
    <row r="63" spans="1:11" ht="18.75" customHeight="1">
      <c r="A63" s="61">
        <v>59</v>
      </c>
      <c r="B63" s="47" t="s">
        <v>3349</v>
      </c>
      <c r="C63" s="48" t="s">
        <v>3684</v>
      </c>
      <c r="D63" s="122">
        <v>2000</v>
      </c>
      <c r="E63" s="122" t="s">
        <v>529</v>
      </c>
      <c r="F63" s="73" t="s">
        <v>3</v>
      </c>
      <c r="G63" s="73" t="s">
        <v>4002</v>
      </c>
      <c r="H63" s="96" t="s">
        <v>4043</v>
      </c>
      <c r="I63" s="96" t="s">
        <v>4028</v>
      </c>
      <c r="J63" s="122" t="s">
        <v>408</v>
      </c>
      <c r="K63" s="121"/>
    </row>
    <row r="64" spans="1:11" ht="18.75" customHeight="1">
      <c r="A64" s="57">
        <v>60</v>
      </c>
      <c r="B64" s="47" t="s">
        <v>3402</v>
      </c>
      <c r="C64" s="48" t="s">
        <v>3737</v>
      </c>
      <c r="D64" s="122">
        <v>1981</v>
      </c>
      <c r="E64" s="122" t="s">
        <v>529</v>
      </c>
      <c r="F64" s="73" t="s">
        <v>3</v>
      </c>
      <c r="G64" s="73"/>
      <c r="H64" s="96" t="s">
        <v>4091</v>
      </c>
      <c r="I64" s="96" t="s">
        <v>4029</v>
      </c>
      <c r="J64" s="122" t="s">
        <v>432</v>
      </c>
      <c r="K64" s="121"/>
    </row>
    <row r="65" spans="1:11" ht="18.75" customHeight="1">
      <c r="A65" s="61">
        <v>61</v>
      </c>
      <c r="B65" s="47" t="s">
        <v>3403</v>
      </c>
      <c r="C65" s="48" t="s">
        <v>3738</v>
      </c>
      <c r="D65" s="122">
        <v>1964</v>
      </c>
      <c r="E65" s="122" t="s">
        <v>529</v>
      </c>
      <c r="F65" s="73" t="s">
        <v>3</v>
      </c>
      <c r="G65" s="73" t="s">
        <v>4005</v>
      </c>
      <c r="H65" s="96" t="s">
        <v>4092</v>
      </c>
      <c r="I65" s="96" t="s">
        <v>4029</v>
      </c>
      <c r="J65" s="122" t="s">
        <v>433</v>
      </c>
      <c r="K65" s="121"/>
    </row>
    <row r="66" spans="1:11" ht="18.75" customHeight="1">
      <c r="A66" s="57">
        <v>62</v>
      </c>
      <c r="B66" s="47" t="s">
        <v>3404</v>
      </c>
      <c r="C66" s="48" t="s">
        <v>3739</v>
      </c>
      <c r="D66" s="122">
        <v>1988</v>
      </c>
      <c r="E66" s="122" t="s">
        <v>529</v>
      </c>
      <c r="F66" s="73" t="s">
        <v>3</v>
      </c>
      <c r="G66" s="73"/>
      <c r="H66" s="96" t="s">
        <v>4093</v>
      </c>
      <c r="I66" s="96" t="s">
        <v>4029</v>
      </c>
      <c r="J66" s="122" t="s">
        <v>434</v>
      </c>
      <c r="K66" s="121"/>
    </row>
    <row r="67" spans="1:11" ht="18.75" customHeight="1">
      <c r="A67" s="61">
        <v>63</v>
      </c>
      <c r="B67" s="47" t="s">
        <v>3405</v>
      </c>
      <c r="C67" s="48" t="s">
        <v>3740</v>
      </c>
      <c r="D67" s="122">
        <v>1993</v>
      </c>
      <c r="E67" s="122" t="s">
        <v>529</v>
      </c>
      <c r="F67" s="73" t="s">
        <v>3</v>
      </c>
      <c r="G67" s="73" t="s">
        <v>373</v>
      </c>
      <c r="H67" s="96" t="s">
        <v>4094</v>
      </c>
      <c r="I67" s="96" t="s">
        <v>4029</v>
      </c>
      <c r="J67" s="122" t="s">
        <v>435</v>
      </c>
      <c r="K67" s="121"/>
    </row>
    <row r="68" spans="1:11" ht="18.75" customHeight="1">
      <c r="A68" s="57">
        <v>64</v>
      </c>
      <c r="B68" s="47" t="s">
        <v>3350</v>
      </c>
      <c r="C68" s="48" t="s">
        <v>3685</v>
      </c>
      <c r="D68" s="122">
        <v>2001</v>
      </c>
      <c r="E68" s="122" t="s">
        <v>529</v>
      </c>
      <c r="F68" s="73" t="s">
        <v>3</v>
      </c>
      <c r="G68" s="73" t="s">
        <v>367</v>
      </c>
      <c r="H68" s="96" t="s">
        <v>4044</v>
      </c>
      <c r="I68" s="96" t="s">
        <v>4028</v>
      </c>
      <c r="J68" s="122" t="s">
        <v>409</v>
      </c>
      <c r="K68" s="121"/>
    </row>
    <row r="69" spans="1:11" ht="18.75" customHeight="1">
      <c r="A69" s="61">
        <v>65</v>
      </c>
      <c r="B69" s="47" t="s">
        <v>3406</v>
      </c>
      <c r="C69" s="48" t="s">
        <v>3741</v>
      </c>
      <c r="D69" s="122">
        <v>1990</v>
      </c>
      <c r="E69" s="122" t="s">
        <v>529</v>
      </c>
      <c r="F69" s="73" t="s">
        <v>3</v>
      </c>
      <c r="G69" s="73" t="s">
        <v>373</v>
      </c>
      <c r="H69" s="96" t="s">
        <v>4095</v>
      </c>
      <c r="I69" s="96" t="s">
        <v>4029</v>
      </c>
      <c r="J69" s="122" t="s">
        <v>436</v>
      </c>
      <c r="K69" s="121"/>
    </row>
    <row r="70" spans="1:11" ht="18.75" customHeight="1">
      <c r="A70" s="57">
        <v>66</v>
      </c>
      <c r="B70" s="47" t="s">
        <v>3407</v>
      </c>
      <c r="C70" s="48" t="s">
        <v>3742</v>
      </c>
      <c r="D70" s="122">
        <v>1985</v>
      </c>
      <c r="E70" s="122" t="s">
        <v>529</v>
      </c>
      <c r="F70" s="73" t="s">
        <v>3</v>
      </c>
      <c r="G70" s="73" t="s">
        <v>1529</v>
      </c>
      <c r="H70" s="96" t="s">
        <v>4095</v>
      </c>
      <c r="I70" s="96" t="s">
        <v>4029</v>
      </c>
      <c r="J70" s="122" t="s">
        <v>437</v>
      </c>
      <c r="K70" s="121"/>
    </row>
    <row r="71" spans="1:11" ht="18.75" customHeight="1">
      <c r="A71" s="61">
        <v>67</v>
      </c>
      <c r="B71" s="47" t="s">
        <v>3351</v>
      </c>
      <c r="C71" s="48" t="s">
        <v>3686</v>
      </c>
      <c r="D71" s="122">
        <v>2004</v>
      </c>
      <c r="E71" s="122" t="s">
        <v>529</v>
      </c>
      <c r="F71" s="73" t="s">
        <v>3</v>
      </c>
      <c r="G71" s="73" t="s">
        <v>367</v>
      </c>
      <c r="H71" s="96" t="s">
        <v>4045</v>
      </c>
      <c r="I71" s="96" t="s">
        <v>4028</v>
      </c>
      <c r="J71" s="122" t="s">
        <v>410</v>
      </c>
      <c r="K71" s="121"/>
    </row>
    <row r="72" spans="1:11" ht="18.75" customHeight="1">
      <c r="A72" s="57">
        <v>68</v>
      </c>
      <c r="B72" s="47" t="s">
        <v>3408</v>
      </c>
      <c r="C72" s="48" t="s">
        <v>3743</v>
      </c>
      <c r="D72" s="122">
        <v>1985</v>
      </c>
      <c r="E72" s="122" t="s">
        <v>529</v>
      </c>
      <c r="F72" s="73" t="s">
        <v>3</v>
      </c>
      <c r="G72" s="73" t="s">
        <v>373</v>
      </c>
      <c r="H72" s="96" t="s">
        <v>4096</v>
      </c>
      <c r="I72" s="96" t="s">
        <v>4029</v>
      </c>
      <c r="J72" s="122" t="s">
        <v>438</v>
      </c>
      <c r="K72" s="121"/>
    </row>
    <row r="73" spans="1:11" ht="18.75" customHeight="1">
      <c r="A73" s="61">
        <v>69</v>
      </c>
      <c r="B73" s="47" t="s">
        <v>3409</v>
      </c>
      <c r="C73" s="48" t="s">
        <v>3744</v>
      </c>
      <c r="D73" s="122">
        <v>1984</v>
      </c>
      <c r="E73" s="122" t="s">
        <v>529</v>
      </c>
      <c r="F73" s="73" t="s">
        <v>3</v>
      </c>
      <c r="G73" s="73" t="s">
        <v>373</v>
      </c>
      <c r="H73" s="96" t="s">
        <v>4097</v>
      </c>
      <c r="I73" s="96" t="s">
        <v>4029</v>
      </c>
      <c r="J73" s="122" t="s">
        <v>439</v>
      </c>
      <c r="K73" s="121"/>
    </row>
    <row r="74" spans="1:11" ht="18.75" customHeight="1">
      <c r="A74" s="57">
        <v>70</v>
      </c>
      <c r="B74" s="47" t="s">
        <v>3410</v>
      </c>
      <c r="C74" s="48" t="s">
        <v>3745</v>
      </c>
      <c r="D74" s="122">
        <v>1992</v>
      </c>
      <c r="E74" s="122" t="s">
        <v>529</v>
      </c>
      <c r="F74" s="73" t="s">
        <v>3</v>
      </c>
      <c r="G74" s="73"/>
      <c r="H74" s="96" t="s">
        <v>4098</v>
      </c>
      <c r="I74" s="96" t="s">
        <v>4029</v>
      </c>
      <c r="J74" s="122" t="s">
        <v>211</v>
      </c>
      <c r="K74" s="121"/>
    </row>
    <row r="75" spans="1:11" ht="18.75" customHeight="1">
      <c r="A75" s="61">
        <v>71</v>
      </c>
      <c r="B75" s="52" t="s">
        <v>3411</v>
      </c>
      <c r="C75" s="63" t="s">
        <v>3746</v>
      </c>
      <c r="D75" s="124">
        <v>1982</v>
      </c>
      <c r="E75" s="124" t="s">
        <v>529</v>
      </c>
      <c r="F75" s="73" t="s">
        <v>3</v>
      </c>
      <c r="G75" s="73" t="s">
        <v>45</v>
      </c>
      <c r="H75" s="96" t="s">
        <v>4099</v>
      </c>
      <c r="I75" s="96" t="s">
        <v>4029</v>
      </c>
      <c r="J75" s="122" t="s">
        <v>209</v>
      </c>
      <c r="K75" s="121"/>
    </row>
    <row r="76" spans="1:11" ht="18.75" customHeight="1">
      <c r="A76" s="57">
        <v>72</v>
      </c>
      <c r="B76" s="52" t="s">
        <v>3412</v>
      </c>
      <c r="C76" s="63" t="s">
        <v>3747</v>
      </c>
      <c r="D76" s="124">
        <v>1979</v>
      </c>
      <c r="E76" s="124" t="s">
        <v>529</v>
      </c>
      <c r="F76" s="73" t="s">
        <v>3</v>
      </c>
      <c r="G76" s="73" t="s">
        <v>1497</v>
      </c>
      <c r="H76" s="96" t="s">
        <v>4100</v>
      </c>
      <c r="I76" s="96" t="s">
        <v>4029</v>
      </c>
      <c r="J76" s="122" t="s">
        <v>440</v>
      </c>
      <c r="K76" s="121"/>
    </row>
    <row r="77" spans="1:11" ht="18.75" customHeight="1">
      <c r="A77" s="61">
        <v>73</v>
      </c>
      <c r="B77" s="52" t="s">
        <v>3413</v>
      </c>
      <c r="C77" s="63" t="s">
        <v>2087</v>
      </c>
      <c r="D77" s="124">
        <v>1981</v>
      </c>
      <c r="E77" s="124" t="s">
        <v>529</v>
      </c>
      <c r="F77" s="73" t="s">
        <v>3</v>
      </c>
      <c r="G77" s="73" t="s">
        <v>367</v>
      </c>
      <c r="H77" s="96" t="s">
        <v>4101</v>
      </c>
      <c r="I77" s="96" t="s">
        <v>4029</v>
      </c>
      <c r="J77" s="122" t="s">
        <v>441</v>
      </c>
      <c r="K77" s="121"/>
    </row>
    <row r="78" spans="1:11" ht="18.75" customHeight="1">
      <c r="A78" s="57">
        <v>74</v>
      </c>
      <c r="B78" s="52" t="s">
        <v>3414</v>
      </c>
      <c r="C78" s="63" t="s">
        <v>3748</v>
      </c>
      <c r="D78" s="124">
        <v>1988</v>
      </c>
      <c r="E78" s="124" t="s">
        <v>529</v>
      </c>
      <c r="F78" s="73" t="s">
        <v>3</v>
      </c>
      <c r="G78" s="73" t="s">
        <v>373</v>
      </c>
      <c r="H78" s="96" t="s">
        <v>4102</v>
      </c>
      <c r="I78" s="96" t="s">
        <v>4029</v>
      </c>
      <c r="J78" s="122" t="s">
        <v>442</v>
      </c>
      <c r="K78" s="121"/>
    </row>
    <row r="79" spans="1:11" ht="18.75" customHeight="1">
      <c r="A79" s="61">
        <v>75</v>
      </c>
      <c r="B79" s="52" t="s">
        <v>3415</v>
      </c>
      <c r="C79" s="63" t="s">
        <v>3749</v>
      </c>
      <c r="D79" s="124">
        <v>1993</v>
      </c>
      <c r="E79" s="124" t="s">
        <v>529</v>
      </c>
      <c r="F79" s="73" t="s">
        <v>3</v>
      </c>
      <c r="G79" s="73" t="s">
        <v>367</v>
      </c>
      <c r="H79" s="96" t="s">
        <v>4103</v>
      </c>
      <c r="I79" s="96" t="s">
        <v>4029</v>
      </c>
      <c r="J79" s="122" t="s">
        <v>443</v>
      </c>
      <c r="K79" s="121"/>
    </row>
    <row r="80" spans="1:11" ht="18.75" customHeight="1">
      <c r="A80" s="57">
        <v>76</v>
      </c>
      <c r="B80" s="52" t="s">
        <v>3416</v>
      </c>
      <c r="C80" s="63" t="s">
        <v>3750</v>
      </c>
      <c r="D80" s="124">
        <v>1971</v>
      </c>
      <c r="E80" s="124" t="s">
        <v>529</v>
      </c>
      <c r="F80" s="73" t="s">
        <v>3</v>
      </c>
      <c r="G80" s="73" t="s">
        <v>374</v>
      </c>
      <c r="H80" s="96" t="s">
        <v>4104</v>
      </c>
      <c r="I80" s="96" t="s">
        <v>4029</v>
      </c>
      <c r="J80" s="122" t="s">
        <v>444</v>
      </c>
      <c r="K80" s="121"/>
    </row>
    <row r="81" spans="1:11" ht="18.75" customHeight="1">
      <c r="A81" s="61">
        <v>77</v>
      </c>
      <c r="B81" s="47" t="s">
        <v>3417</v>
      </c>
      <c r="C81" s="48" t="s">
        <v>3751</v>
      </c>
      <c r="D81" s="122">
        <v>1988</v>
      </c>
      <c r="E81" s="122" t="s">
        <v>529</v>
      </c>
      <c r="F81" s="73" t="s">
        <v>3</v>
      </c>
      <c r="G81" s="73" t="s">
        <v>1503</v>
      </c>
      <c r="H81" s="96" t="s">
        <v>4105</v>
      </c>
      <c r="I81" s="96" t="s">
        <v>4029</v>
      </c>
      <c r="J81" s="122" t="s">
        <v>638</v>
      </c>
      <c r="K81" s="121"/>
    </row>
    <row r="82" spans="1:11" ht="18.75" customHeight="1">
      <c r="A82" s="57">
        <v>78</v>
      </c>
      <c r="B82" s="47" t="s">
        <v>3418</v>
      </c>
      <c r="C82" s="48" t="s">
        <v>3752</v>
      </c>
      <c r="D82" s="122">
        <v>1994</v>
      </c>
      <c r="E82" s="122" t="s">
        <v>529</v>
      </c>
      <c r="F82" s="73" t="s">
        <v>3</v>
      </c>
      <c r="G82" s="73" t="s">
        <v>389</v>
      </c>
      <c r="H82" s="96" t="s">
        <v>4106</v>
      </c>
      <c r="I82" s="96" t="s">
        <v>4029</v>
      </c>
      <c r="J82" s="122" t="s">
        <v>641</v>
      </c>
      <c r="K82" s="121"/>
    </row>
    <row r="83" spans="1:11" ht="18.75" customHeight="1">
      <c r="A83" s="61">
        <v>79</v>
      </c>
      <c r="B83" s="47" t="s">
        <v>3419</v>
      </c>
      <c r="C83" s="48" t="s">
        <v>3753</v>
      </c>
      <c r="D83" s="122">
        <v>1988</v>
      </c>
      <c r="E83" s="122" t="s">
        <v>529</v>
      </c>
      <c r="F83" s="73" t="s">
        <v>3</v>
      </c>
      <c r="G83" s="73"/>
      <c r="H83" s="96" t="s">
        <v>4107</v>
      </c>
      <c r="I83" s="96" t="s">
        <v>4029</v>
      </c>
      <c r="J83" s="122" t="s">
        <v>206</v>
      </c>
      <c r="K83" s="121"/>
    </row>
    <row r="84" spans="1:11" ht="18.75" customHeight="1">
      <c r="A84" s="57">
        <v>80</v>
      </c>
      <c r="B84" s="47" t="s">
        <v>3420</v>
      </c>
      <c r="C84" s="48" t="s">
        <v>3754</v>
      </c>
      <c r="D84" s="122">
        <v>1989</v>
      </c>
      <c r="E84" s="122" t="s">
        <v>529</v>
      </c>
      <c r="F84" s="73" t="s">
        <v>3</v>
      </c>
      <c r="G84" s="73" t="s">
        <v>1508</v>
      </c>
      <c r="H84" s="96" t="s">
        <v>4108</v>
      </c>
      <c r="I84" s="96" t="s">
        <v>4029</v>
      </c>
      <c r="J84" s="122" t="s">
        <v>228</v>
      </c>
      <c r="K84" s="121"/>
    </row>
    <row r="85" spans="1:11" ht="18.75" customHeight="1">
      <c r="A85" s="61">
        <v>81</v>
      </c>
      <c r="B85" s="47" t="s">
        <v>3421</v>
      </c>
      <c r="C85" s="48" t="s">
        <v>3755</v>
      </c>
      <c r="D85" s="122">
        <v>1985</v>
      </c>
      <c r="E85" s="122" t="s">
        <v>529</v>
      </c>
      <c r="F85" s="73" t="s">
        <v>3</v>
      </c>
      <c r="G85" s="73" t="s">
        <v>373</v>
      </c>
      <c r="H85" s="96" t="s">
        <v>4108</v>
      </c>
      <c r="I85" s="96" t="s">
        <v>4029</v>
      </c>
      <c r="J85" s="122" t="s">
        <v>806</v>
      </c>
      <c r="K85" s="121"/>
    </row>
    <row r="86" spans="1:11" ht="18.75" customHeight="1">
      <c r="A86" s="57">
        <v>82</v>
      </c>
      <c r="B86" s="47" t="s">
        <v>3422</v>
      </c>
      <c r="C86" s="48" t="s">
        <v>3756</v>
      </c>
      <c r="D86" s="122">
        <v>1984</v>
      </c>
      <c r="E86" s="122" t="s">
        <v>529</v>
      </c>
      <c r="F86" s="73" t="s">
        <v>3</v>
      </c>
      <c r="G86" s="73" t="s">
        <v>367</v>
      </c>
      <c r="H86" s="96" t="s">
        <v>4109</v>
      </c>
      <c r="I86" s="96" t="s">
        <v>4029</v>
      </c>
      <c r="J86" s="122" t="s">
        <v>844</v>
      </c>
      <c r="K86" s="121"/>
    </row>
    <row r="87" spans="1:11" ht="18.75" customHeight="1">
      <c r="A87" s="61">
        <v>83</v>
      </c>
      <c r="B87" s="47" t="s">
        <v>3423</v>
      </c>
      <c r="C87" s="48" t="s">
        <v>3757</v>
      </c>
      <c r="D87" s="122">
        <v>1989</v>
      </c>
      <c r="E87" s="122" t="s">
        <v>529</v>
      </c>
      <c r="F87" s="73" t="s">
        <v>3</v>
      </c>
      <c r="G87" s="73" t="s">
        <v>374</v>
      </c>
      <c r="H87" s="96" t="s">
        <v>4110</v>
      </c>
      <c r="I87" s="96" t="s">
        <v>4029</v>
      </c>
      <c r="J87" s="122" t="s">
        <v>720</v>
      </c>
      <c r="K87" s="121"/>
    </row>
    <row r="88" spans="1:11" ht="18.75" customHeight="1">
      <c r="A88" s="57">
        <v>84</v>
      </c>
      <c r="B88" s="47" t="s">
        <v>3424</v>
      </c>
      <c r="C88" s="48" t="s">
        <v>3758</v>
      </c>
      <c r="D88" s="122">
        <v>1974</v>
      </c>
      <c r="E88" s="122" t="s">
        <v>529</v>
      </c>
      <c r="F88" s="73" t="s">
        <v>3</v>
      </c>
      <c r="G88" s="73"/>
      <c r="H88" s="96" t="s">
        <v>4111</v>
      </c>
      <c r="I88" s="96" t="s">
        <v>4029</v>
      </c>
      <c r="J88" s="122" t="s">
        <v>272</v>
      </c>
      <c r="K88" s="121"/>
    </row>
    <row r="89" spans="1:11" ht="18.75" customHeight="1">
      <c r="A89" s="61">
        <v>85</v>
      </c>
      <c r="B89" s="47" t="s">
        <v>3425</v>
      </c>
      <c r="C89" s="48" t="s">
        <v>3759</v>
      </c>
      <c r="D89" s="122">
        <v>1960</v>
      </c>
      <c r="E89" s="122" t="s">
        <v>529</v>
      </c>
      <c r="F89" s="73" t="s">
        <v>1487</v>
      </c>
      <c r="G89" s="73" t="s">
        <v>390</v>
      </c>
      <c r="H89" s="96" t="s">
        <v>4112</v>
      </c>
      <c r="I89" s="96" t="s">
        <v>4029</v>
      </c>
      <c r="J89" s="122" t="s">
        <v>269</v>
      </c>
      <c r="K89" s="121"/>
    </row>
    <row r="90" spans="1:11" ht="18.75" customHeight="1">
      <c r="A90" s="57">
        <v>86</v>
      </c>
      <c r="B90" s="47" t="s">
        <v>3426</v>
      </c>
      <c r="C90" s="48" t="s">
        <v>3760</v>
      </c>
      <c r="D90" s="122">
        <v>1989</v>
      </c>
      <c r="E90" s="122" t="s">
        <v>529</v>
      </c>
      <c r="F90" s="73" t="s">
        <v>3</v>
      </c>
      <c r="G90" s="73" t="s">
        <v>367</v>
      </c>
      <c r="H90" s="96" t="s">
        <v>4113</v>
      </c>
      <c r="I90" s="96" t="s">
        <v>4029</v>
      </c>
      <c r="J90" s="122" t="s">
        <v>259</v>
      </c>
      <c r="K90" s="121"/>
    </row>
    <row r="91" spans="1:11" ht="18.75" customHeight="1">
      <c r="A91" s="61">
        <v>87</v>
      </c>
      <c r="B91" s="47" t="s">
        <v>3427</v>
      </c>
      <c r="C91" s="48" t="s">
        <v>3761</v>
      </c>
      <c r="D91" s="122">
        <v>1987</v>
      </c>
      <c r="E91" s="122" t="s">
        <v>529</v>
      </c>
      <c r="F91" s="73" t="s">
        <v>356</v>
      </c>
      <c r="G91" s="73" t="s">
        <v>369</v>
      </c>
      <c r="H91" s="96" t="s">
        <v>4114</v>
      </c>
      <c r="I91" s="96" t="s">
        <v>4029</v>
      </c>
      <c r="J91" s="122" t="s">
        <v>552</v>
      </c>
      <c r="K91" s="121"/>
    </row>
    <row r="92" spans="1:11" ht="18.75" customHeight="1">
      <c r="A92" s="57">
        <v>88</v>
      </c>
      <c r="B92" s="47" t="s">
        <v>3428</v>
      </c>
      <c r="C92" s="48" t="s">
        <v>3762</v>
      </c>
      <c r="D92" s="122">
        <v>1990</v>
      </c>
      <c r="E92" s="122" t="s">
        <v>529</v>
      </c>
      <c r="F92" s="73" t="s">
        <v>3</v>
      </c>
      <c r="G92" s="73" t="s">
        <v>367</v>
      </c>
      <c r="H92" s="96" t="s">
        <v>4115</v>
      </c>
      <c r="I92" s="96" t="s">
        <v>4029</v>
      </c>
      <c r="J92" s="122" t="s">
        <v>605</v>
      </c>
      <c r="K92" s="121"/>
    </row>
    <row r="93" spans="1:11" ht="18.75" customHeight="1">
      <c r="A93" s="61">
        <v>89</v>
      </c>
      <c r="B93" s="47" t="s">
        <v>3429</v>
      </c>
      <c r="C93" s="48" t="s">
        <v>3763</v>
      </c>
      <c r="D93" s="122">
        <v>1997</v>
      </c>
      <c r="E93" s="122" t="s">
        <v>529</v>
      </c>
      <c r="F93" s="73" t="s">
        <v>4006</v>
      </c>
      <c r="G93" s="73" t="s">
        <v>367</v>
      </c>
      <c r="H93" s="96" t="s">
        <v>4116</v>
      </c>
      <c r="I93" s="96" t="s">
        <v>4029</v>
      </c>
      <c r="J93" s="122" t="s">
        <v>255</v>
      </c>
      <c r="K93" s="121"/>
    </row>
    <row r="94" spans="1:11" ht="18.75" customHeight="1">
      <c r="A94" s="57">
        <v>90</v>
      </c>
      <c r="B94" s="47" t="s">
        <v>3430</v>
      </c>
      <c r="C94" s="48" t="s">
        <v>3764</v>
      </c>
      <c r="D94" s="122">
        <v>1986</v>
      </c>
      <c r="E94" s="122" t="s">
        <v>529</v>
      </c>
      <c r="F94" s="73" t="s">
        <v>3</v>
      </c>
      <c r="G94" s="73" t="s">
        <v>1519</v>
      </c>
      <c r="H94" s="96" t="s">
        <v>4117</v>
      </c>
      <c r="I94" s="96" t="s">
        <v>4029</v>
      </c>
      <c r="J94" s="122" t="s">
        <v>240</v>
      </c>
      <c r="K94" s="121"/>
    </row>
    <row r="95" spans="1:11" ht="18.75" customHeight="1">
      <c r="A95" s="61">
        <v>91</v>
      </c>
      <c r="B95" s="47" t="s">
        <v>3431</v>
      </c>
      <c r="C95" s="48" t="s">
        <v>3765</v>
      </c>
      <c r="D95" s="122">
        <v>1994</v>
      </c>
      <c r="E95" s="122" t="s">
        <v>529</v>
      </c>
      <c r="F95" s="73" t="s">
        <v>3</v>
      </c>
      <c r="G95" s="73"/>
      <c r="H95" s="96" t="s">
        <v>4118</v>
      </c>
      <c r="I95" s="96" t="s">
        <v>4029</v>
      </c>
      <c r="J95" s="122" t="s">
        <v>227</v>
      </c>
      <c r="K95" s="121"/>
    </row>
    <row r="96" spans="1:11" ht="18.75" customHeight="1">
      <c r="A96" s="57">
        <v>92</v>
      </c>
      <c r="B96" s="47" t="s">
        <v>3432</v>
      </c>
      <c r="C96" s="48" t="s">
        <v>3766</v>
      </c>
      <c r="D96" s="122">
        <v>1971</v>
      </c>
      <c r="E96" s="122" t="s">
        <v>529</v>
      </c>
      <c r="F96" s="73" t="s">
        <v>3</v>
      </c>
      <c r="G96" s="73" t="s">
        <v>367</v>
      </c>
      <c r="H96" s="96" t="s">
        <v>4119</v>
      </c>
      <c r="I96" s="96" t="s">
        <v>4029</v>
      </c>
      <c r="J96" s="122" t="s">
        <v>679</v>
      </c>
      <c r="K96" s="121"/>
    </row>
    <row r="97" spans="1:11" ht="18.75" customHeight="1">
      <c r="A97" s="61">
        <v>93</v>
      </c>
      <c r="B97" s="47" t="s">
        <v>3433</v>
      </c>
      <c r="C97" s="48" t="s">
        <v>3767</v>
      </c>
      <c r="D97" s="122">
        <v>1987</v>
      </c>
      <c r="E97" s="122" t="s">
        <v>529</v>
      </c>
      <c r="F97" s="73" t="s">
        <v>3</v>
      </c>
      <c r="G97" s="73" t="s">
        <v>1529</v>
      </c>
      <c r="H97" s="96" t="s">
        <v>4120</v>
      </c>
      <c r="I97" s="96" t="s">
        <v>4029</v>
      </c>
      <c r="J97" s="122" t="s">
        <v>710</v>
      </c>
      <c r="K97" s="121"/>
    </row>
    <row r="98" spans="1:11" ht="18.75" customHeight="1">
      <c r="A98" s="57">
        <v>94</v>
      </c>
      <c r="B98" s="47" t="s">
        <v>3434</v>
      </c>
      <c r="C98" s="48" t="s">
        <v>2761</v>
      </c>
      <c r="D98" s="122">
        <v>1981</v>
      </c>
      <c r="E98" s="122" t="s">
        <v>529</v>
      </c>
      <c r="F98" s="73" t="s">
        <v>1445</v>
      </c>
      <c r="G98" s="73" t="s">
        <v>4007</v>
      </c>
      <c r="H98" s="96" t="s">
        <v>4121</v>
      </c>
      <c r="I98" s="96" t="s">
        <v>4029</v>
      </c>
      <c r="J98" s="122" t="s">
        <v>938</v>
      </c>
      <c r="K98" s="121"/>
    </row>
    <row r="99" spans="1:11" ht="18.75" customHeight="1">
      <c r="A99" s="61">
        <v>95</v>
      </c>
      <c r="B99" s="47" t="s">
        <v>3352</v>
      </c>
      <c r="C99" s="48" t="s">
        <v>3687</v>
      </c>
      <c r="D99" s="122">
        <v>2001</v>
      </c>
      <c r="E99" s="122" t="s">
        <v>529</v>
      </c>
      <c r="F99" s="73" t="s">
        <v>1463</v>
      </c>
      <c r="G99" s="73" t="s">
        <v>1516</v>
      </c>
      <c r="H99" s="96" t="s">
        <v>4046</v>
      </c>
      <c r="I99" s="96" t="s">
        <v>4028</v>
      </c>
      <c r="J99" s="122" t="s">
        <v>411</v>
      </c>
      <c r="K99" s="121"/>
    </row>
    <row r="100" spans="1:11" ht="18.75" customHeight="1">
      <c r="A100" s="57">
        <v>96</v>
      </c>
      <c r="B100" s="47" t="s">
        <v>3435</v>
      </c>
      <c r="C100" s="48" t="s">
        <v>3768</v>
      </c>
      <c r="D100" s="122">
        <v>1984</v>
      </c>
      <c r="E100" s="122" t="s">
        <v>529</v>
      </c>
      <c r="F100" s="73" t="s">
        <v>3</v>
      </c>
      <c r="G100" s="73" t="s">
        <v>373</v>
      </c>
      <c r="H100" s="96" t="s">
        <v>4122</v>
      </c>
      <c r="I100" s="96" t="s">
        <v>4029</v>
      </c>
      <c r="J100" s="122" t="s">
        <v>811</v>
      </c>
      <c r="K100" s="121"/>
    </row>
    <row r="101" spans="1:11" ht="18.75" customHeight="1">
      <c r="A101" s="61">
        <v>97</v>
      </c>
      <c r="B101" s="47" t="s">
        <v>3436</v>
      </c>
      <c r="C101" s="48" t="s">
        <v>3769</v>
      </c>
      <c r="D101" s="122">
        <v>1992</v>
      </c>
      <c r="E101" s="122" t="s">
        <v>529</v>
      </c>
      <c r="F101" s="73" t="s">
        <v>3</v>
      </c>
      <c r="G101" s="73" t="s">
        <v>4008</v>
      </c>
      <c r="H101" s="96" t="s">
        <v>4123</v>
      </c>
      <c r="I101" s="96" t="s">
        <v>4029</v>
      </c>
      <c r="J101" s="122" t="s">
        <v>985</v>
      </c>
      <c r="K101" s="121"/>
    </row>
    <row r="102" spans="1:11" ht="18.75" customHeight="1">
      <c r="A102" s="57">
        <v>98</v>
      </c>
      <c r="B102" s="47" t="s">
        <v>3437</v>
      </c>
      <c r="C102" s="48" t="s">
        <v>3770</v>
      </c>
      <c r="D102" s="122">
        <v>1980</v>
      </c>
      <c r="E102" s="122" t="s">
        <v>529</v>
      </c>
      <c r="F102" s="73" t="s">
        <v>1454</v>
      </c>
      <c r="G102" s="73" t="s">
        <v>1520</v>
      </c>
      <c r="H102" s="96" t="s">
        <v>4124</v>
      </c>
      <c r="I102" s="96" t="s">
        <v>4029</v>
      </c>
      <c r="J102" s="122" t="s">
        <v>964</v>
      </c>
      <c r="K102" s="121"/>
    </row>
    <row r="103" spans="1:11" ht="18.75" customHeight="1">
      <c r="A103" s="61">
        <v>99</v>
      </c>
      <c r="B103" s="47" t="s">
        <v>3438</v>
      </c>
      <c r="C103" s="48" t="s">
        <v>3771</v>
      </c>
      <c r="D103" s="122">
        <v>1987</v>
      </c>
      <c r="E103" s="122" t="s">
        <v>529</v>
      </c>
      <c r="F103" s="73" t="s">
        <v>3</v>
      </c>
      <c r="G103" s="73" t="s">
        <v>367</v>
      </c>
      <c r="H103" s="96" t="s">
        <v>4125</v>
      </c>
      <c r="I103" s="96" t="s">
        <v>4029</v>
      </c>
      <c r="J103" s="122" t="s">
        <v>618</v>
      </c>
      <c r="K103" s="121"/>
    </row>
    <row r="104" spans="1:11" ht="18.75" customHeight="1">
      <c r="A104" s="57">
        <v>100</v>
      </c>
      <c r="B104" s="47" t="s">
        <v>3439</v>
      </c>
      <c r="C104" s="48" t="s">
        <v>3772</v>
      </c>
      <c r="D104" s="122">
        <v>1984</v>
      </c>
      <c r="E104" s="122" t="s">
        <v>529</v>
      </c>
      <c r="F104" s="73" t="s">
        <v>3</v>
      </c>
      <c r="G104" s="73" t="s">
        <v>367</v>
      </c>
      <c r="H104" s="96" t="s">
        <v>4126</v>
      </c>
      <c r="I104" s="96" t="s">
        <v>4029</v>
      </c>
      <c r="J104" s="122" t="s">
        <v>743</v>
      </c>
      <c r="K104" s="121"/>
    </row>
    <row r="105" spans="1:11" ht="18.75" customHeight="1">
      <c r="A105" s="61">
        <v>101</v>
      </c>
      <c r="B105" s="47" t="s">
        <v>3440</v>
      </c>
      <c r="C105" s="48" t="s">
        <v>3773</v>
      </c>
      <c r="D105" s="122">
        <v>1983</v>
      </c>
      <c r="E105" s="122" t="s">
        <v>529</v>
      </c>
      <c r="F105" s="73" t="s">
        <v>3</v>
      </c>
      <c r="G105" s="73"/>
      <c r="H105" s="96" t="s">
        <v>4127</v>
      </c>
      <c r="I105" s="96" t="s">
        <v>4029</v>
      </c>
      <c r="J105" s="122" t="s">
        <v>994</v>
      </c>
      <c r="K105" s="121"/>
    </row>
    <row r="106" spans="1:11" ht="18.75" customHeight="1">
      <c r="A106" s="57">
        <v>102</v>
      </c>
      <c r="B106" s="47" t="s">
        <v>3441</v>
      </c>
      <c r="C106" s="48" t="s">
        <v>3774</v>
      </c>
      <c r="D106" s="122">
        <v>1991</v>
      </c>
      <c r="E106" s="122" t="s">
        <v>529</v>
      </c>
      <c r="F106" s="73" t="s">
        <v>3</v>
      </c>
      <c r="G106" s="73" t="s">
        <v>367</v>
      </c>
      <c r="H106" s="96" t="s">
        <v>4128</v>
      </c>
      <c r="I106" s="96" t="s">
        <v>4029</v>
      </c>
      <c r="J106" s="122" t="s">
        <v>265</v>
      </c>
      <c r="K106" s="121"/>
    </row>
    <row r="107" spans="1:11" ht="18.75" customHeight="1">
      <c r="A107" s="61">
        <v>103</v>
      </c>
      <c r="B107" s="47" t="s">
        <v>3442</v>
      </c>
      <c r="C107" s="48" t="s">
        <v>3775</v>
      </c>
      <c r="D107" s="122">
        <v>1991</v>
      </c>
      <c r="E107" s="122" t="s">
        <v>529</v>
      </c>
      <c r="F107" s="73" t="s">
        <v>3</v>
      </c>
      <c r="G107" s="73" t="s">
        <v>367</v>
      </c>
      <c r="H107" s="96" t="s">
        <v>4129</v>
      </c>
      <c r="I107" s="96" t="s">
        <v>4029</v>
      </c>
      <c r="J107" s="122" t="s">
        <v>899</v>
      </c>
      <c r="K107" s="121"/>
    </row>
    <row r="108" spans="1:11" ht="18.75" customHeight="1">
      <c r="A108" s="57">
        <v>104</v>
      </c>
      <c r="B108" s="47" t="s">
        <v>3443</v>
      </c>
      <c r="C108" s="48" t="s">
        <v>3776</v>
      </c>
      <c r="D108" s="122">
        <v>1972</v>
      </c>
      <c r="E108" s="122" t="s">
        <v>529</v>
      </c>
      <c r="F108" s="73" t="s">
        <v>1468</v>
      </c>
      <c r="G108" s="73" t="s">
        <v>367</v>
      </c>
      <c r="H108" s="96" t="s">
        <v>4130</v>
      </c>
      <c r="I108" s="96" t="s">
        <v>4029</v>
      </c>
      <c r="J108" s="122" t="s">
        <v>815</v>
      </c>
      <c r="K108" s="121"/>
    </row>
    <row r="109" spans="1:11" ht="18.75" customHeight="1">
      <c r="A109" s="61">
        <v>105</v>
      </c>
      <c r="B109" s="47" t="s">
        <v>3444</v>
      </c>
      <c r="C109" s="48" t="s">
        <v>3777</v>
      </c>
      <c r="D109" s="122">
        <v>1998</v>
      </c>
      <c r="E109" s="122" t="s">
        <v>529</v>
      </c>
      <c r="F109" s="73" t="s">
        <v>3</v>
      </c>
      <c r="G109" s="73" t="s">
        <v>367</v>
      </c>
      <c r="H109" s="96" t="s">
        <v>4131</v>
      </c>
      <c r="I109" s="96" t="s">
        <v>4029</v>
      </c>
      <c r="J109" s="122" t="s">
        <v>717</v>
      </c>
      <c r="K109" s="121"/>
    </row>
    <row r="110" spans="1:11" ht="18.75" customHeight="1">
      <c r="A110" s="57">
        <v>106</v>
      </c>
      <c r="B110" s="47" t="s">
        <v>3445</v>
      </c>
      <c r="C110" s="48" t="s">
        <v>3778</v>
      </c>
      <c r="D110" s="122">
        <v>1968</v>
      </c>
      <c r="E110" s="122" t="s">
        <v>529</v>
      </c>
      <c r="F110" s="73" t="s">
        <v>4009</v>
      </c>
      <c r="G110" s="73" t="s">
        <v>390</v>
      </c>
      <c r="H110" s="96" t="s">
        <v>4132</v>
      </c>
      <c r="I110" s="96" t="s">
        <v>4029</v>
      </c>
      <c r="J110" s="122" t="s">
        <v>554</v>
      </c>
      <c r="K110" s="121"/>
    </row>
    <row r="111" spans="1:11" ht="18.75" customHeight="1">
      <c r="A111" s="61">
        <v>107</v>
      </c>
      <c r="B111" s="47" t="s">
        <v>3446</v>
      </c>
      <c r="C111" s="48" t="s">
        <v>3779</v>
      </c>
      <c r="D111" s="122">
        <v>1983</v>
      </c>
      <c r="E111" s="122" t="s">
        <v>529</v>
      </c>
      <c r="F111" s="73" t="s">
        <v>3</v>
      </c>
      <c r="G111" s="73" t="s">
        <v>367</v>
      </c>
      <c r="H111" s="96" t="s">
        <v>4133</v>
      </c>
      <c r="I111" s="96" t="s">
        <v>4029</v>
      </c>
      <c r="J111" s="122" t="s">
        <v>589</v>
      </c>
      <c r="K111" s="121"/>
    </row>
    <row r="112" spans="1:11" ht="18.75" customHeight="1">
      <c r="A112" s="57">
        <v>108</v>
      </c>
      <c r="B112" s="47" t="s">
        <v>3447</v>
      </c>
      <c r="C112" s="48" t="s">
        <v>3780</v>
      </c>
      <c r="D112" s="122">
        <v>1981</v>
      </c>
      <c r="E112" s="122" t="s">
        <v>529</v>
      </c>
      <c r="F112" s="73" t="s">
        <v>3</v>
      </c>
      <c r="G112" s="73" t="s">
        <v>367</v>
      </c>
      <c r="H112" s="96" t="s">
        <v>4134</v>
      </c>
      <c r="I112" s="96" t="s">
        <v>4029</v>
      </c>
      <c r="J112" s="122" t="s">
        <v>724</v>
      </c>
      <c r="K112" s="121"/>
    </row>
    <row r="113" spans="1:11" ht="18.75" customHeight="1">
      <c r="A113" s="61">
        <v>109</v>
      </c>
      <c r="B113" s="47" t="s">
        <v>3448</v>
      </c>
      <c r="C113" s="48" t="s">
        <v>3781</v>
      </c>
      <c r="D113" s="122">
        <v>1987</v>
      </c>
      <c r="E113" s="122" t="s">
        <v>529</v>
      </c>
      <c r="F113" s="73" t="s">
        <v>3</v>
      </c>
      <c r="G113" s="73" t="s">
        <v>367</v>
      </c>
      <c r="H113" s="96" t="s">
        <v>4135</v>
      </c>
      <c r="I113" s="96" t="s">
        <v>4029</v>
      </c>
      <c r="J113" s="122" t="s">
        <v>968</v>
      </c>
      <c r="K113" s="121"/>
    </row>
    <row r="114" spans="1:11" ht="18.75" customHeight="1">
      <c r="A114" s="57">
        <v>110</v>
      </c>
      <c r="B114" s="52" t="s">
        <v>3449</v>
      </c>
      <c r="C114" s="129" t="s">
        <v>3782</v>
      </c>
      <c r="D114" s="121">
        <v>1993</v>
      </c>
      <c r="E114" s="121" t="s">
        <v>529</v>
      </c>
      <c r="F114" s="130" t="s">
        <v>3</v>
      </c>
      <c r="G114" s="130"/>
      <c r="H114" s="96" t="s">
        <v>4136</v>
      </c>
      <c r="I114" s="96" t="s">
        <v>4029</v>
      </c>
      <c r="J114" s="121" t="s">
        <v>829</v>
      </c>
      <c r="K114" s="121"/>
    </row>
    <row r="115" spans="1:11" ht="18.75" customHeight="1">
      <c r="A115" s="61">
        <v>111</v>
      </c>
      <c r="B115" s="47" t="s">
        <v>3450</v>
      </c>
      <c r="C115" s="48" t="s">
        <v>3783</v>
      </c>
      <c r="D115" s="122">
        <v>1985</v>
      </c>
      <c r="E115" s="122" t="s">
        <v>529</v>
      </c>
      <c r="F115" s="73" t="s">
        <v>3</v>
      </c>
      <c r="G115" s="73"/>
      <c r="H115" s="96" t="s">
        <v>4136</v>
      </c>
      <c r="I115" s="96" t="s">
        <v>4029</v>
      </c>
      <c r="J115" s="122" t="s">
        <v>714</v>
      </c>
      <c r="K115" s="121"/>
    </row>
    <row r="116" spans="1:11" ht="18.75" customHeight="1">
      <c r="A116" s="57">
        <v>112</v>
      </c>
      <c r="B116" s="47" t="s">
        <v>3451</v>
      </c>
      <c r="C116" s="48" t="s">
        <v>3784</v>
      </c>
      <c r="D116" s="122">
        <v>1963</v>
      </c>
      <c r="E116" s="122" t="s">
        <v>529</v>
      </c>
      <c r="F116" s="73" t="s">
        <v>4010</v>
      </c>
      <c r="G116" s="73" t="s">
        <v>367</v>
      </c>
      <c r="H116" s="96" t="s">
        <v>4137</v>
      </c>
      <c r="I116" s="96" t="s">
        <v>4029</v>
      </c>
      <c r="J116" s="122" t="s">
        <v>933</v>
      </c>
      <c r="K116" s="121"/>
    </row>
    <row r="117" spans="1:11" ht="18.75" customHeight="1">
      <c r="A117" s="61">
        <v>113</v>
      </c>
      <c r="B117" s="47" t="s">
        <v>3452</v>
      </c>
      <c r="C117" s="48" t="s">
        <v>3785</v>
      </c>
      <c r="D117" s="122">
        <v>1983</v>
      </c>
      <c r="E117" s="122" t="s">
        <v>529</v>
      </c>
      <c r="F117" s="73" t="s">
        <v>3</v>
      </c>
      <c r="G117" s="73"/>
      <c r="H117" s="96" t="s">
        <v>4138</v>
      </c>
      <c r="I117" s="96" t="s">
        <v>4029</v>
      </c>
      <c r="J117" s="122" t="s">
        <v>264</v>
      </c>
      <c r="K117" s="121"/>
    </row>
    <row r="118" spans="1:11" ht="18.75" customHeight="1">
      <c r="A118" s="57">
        <v>114</v>
      </c>
      <c r="B118" s="47" t="s">
        <v>3453</v>
      </c>
      <c r="C118" s="48" t="s">
        <v>3786</v>
      </c>
      <c r="D118" s="122">
        <v>1990</v>
      </c>
      <c r="E118" s="122" t="s">
        <v>529</v>
      </c>
      <c r="F118" s="73" t="s">
        <v>1445</v>
      </c>
      <c r="G118" s="73"/>
      <c r="H118" s="96" t="s">
        <v>4139</v>
      </c>
      <c r="I118" s="96" t="s">
        <v>4029</v>
      </c>
      <c r="J118" s="122" t="s">
        <v>647</v>
      </c>
      <c r="K118" s="121"/>
    </row>
    <row r="119" spans="1:11" ht="18.75" customHeight="1">
      <c r="A119" s="61">
        <v>115</v>
      </c>
      <c r="B119" s="47" t="s">
        <v>3454</v>
      </c>
      <c r="C119" s="48" t="s">
        <v>3787</v>
      </c>
      <c r="D119" s="122">
        <v>1997</v>
      </c>
      <c r="E119" s="122" t="s">
        <v>529</v>
      </c>
      <c r="F119" s="73" t="s">
        <v>3</v>
      </c>
      <c r="G119" s="73" t="s">
        <v>367</v>
      </c>
      <c r="H119" s="96" t="s">
        <v>4139</v>
      </c>
      <c r="I119" s="96" t="s">
        <v>4029</v>
      </c>
      <c r="J119" s="122" t="s">
        <v>628</v>
      </c>
      <c r="K119" s="121"/>
    </row>
    <row r="120" spans="1:11" ht="18.75" customHeight="1">
      <c r="A120" s="57">
        <v>116</v>
      </c>
      <c r="B120" s="47" t="s">
        <v>3455</v>
      </c>
      <c r="C120" s="48" t="s">
        <v>3788</v>
      </c>
      <c r="D120" s="122">
        <v>1974</v>
      </c>
      <c r="E120" s="122" t="s">
        <v>529</v>
      </c>
      <c r="F120" s="73" t="s">
        <v>3</v>
      </c>
      <c r="G120" s="73" t="s">
        <v>1508</v>
      </c>
      <c r="H120" s="96" t="s">
        <v>4140</v>
      </c>
      <c r="I120" s="96" t="s">
        <v>4029</v>
      </c>
      <c r="J120" s="122" t="s">
        <v>845</v>
      </c>
      <c r="K120" s="121"/>
    </row>
    <row r="121" spans="1:11" ht="18.75" customHeight="1">
      <c r="A121" s="61">
        <v>117</v>
      </c>
      <c r="B121" s="47" t="s">
        <v>3456</v>
      </c>
      <c r="C121" s="48" t="s">
        <v>3789</v>
      </c>
      <c r="D121" s="122">
        <v>1986</v>
      </c>
      <c r="E121" s="122" t="s">
        <v>529</v>
      </c>
      <c r="F121" s="73" t="s">
        <v>4011</v>
      </c>
      <c r="G121" s="73" t="s">
        <v>1497</v>
      </c>
      <c r="H121" s="96" t="s">
        <v>4141</v>
      </c>
      <c r="I121" s="96" t="s">
        <v>4029</v>
      </c>
      <c r="J121" s="122" t="s">
        <v>188</v>
      </c>
      <c r="K121" s="121"/>
    </row>
    <row r="122" spans="1:11" ht="18.75" customHeight="1">
      <c r="A122" s="57">
        <v>118</v>
      </c>
      <c r="B122" s="47" t="s">
        <v>3457</v>
      </c>
      <c r="C122" s="48" t="s">
        <v>3790</v>
      </c>
      <c r="D122" s="122">
        <v>1964</v>
      </c>
      <c r="E122" s="122" t="s">
        <v>529</v>
      </c>
      <c r="F122" s="73" t="s">
        <v>3</v>
      </c>
      <c r="G122" s="73" t="s">
        <v>390</v>
      </c>
      <c r="H122" s="96" t="s">
        <v>4142</v>
      </c>
      <c r="I122" s="96" t="s">
        <v>4029</v>
      </c>
      <c r="J122" s="122" t="s">
        <v>212</v>
      </c>
      <c r="K122" s="121"/>
    </row>
    <row r="123" spans="1:11" ht="18.75" customHeight="1">
      <c r="A123" s="61">
        <v>119</v>
      </c>
      <c r="B123" s="47" t="s">
        <v>3458</v>
      </c>
      <c r="C123" s="48" t="s">
        <v>3791</v>
      </c>
      <c r="D123" s="122">
        <v>1971</v>
      </c>
      <c r="E123" s="122" t="s">
        <v>529</v>
      </c>
      <c r="F123" s="73" t="s">
        <v>3</v>
      </c>
      <c r="G123" s="73" t="s">
        <v>367</v>
      </c>
      <c r="H123" s="96" t="s">
        <v>4143</v>
      </c>
      <c r="I123" s="96" t="s">
        <v>4029</v>
      </c>
      <c r="J123" s="122" t="s">
        <v>651</v>
      </c>
      <c r="K123" s="121"/>
    </row>
    <row r="124" spans="1:11" ht="18.75" customHeight="1">
      <c r="A124" s="57">
        <v>120</v>
      </c>
      <c r="B124" s="52" t="s">
        <v>3459</v>
      </c>
      <c r="C124" s="63" t="s">
        <v>3792</v>
      </c>
      <c r="D124" s="124">
        <v>1993</v>
      </c>
      <c r="E124" s="124" t="s">
        <v>529</v>
      </c>
      <c r="F124" s="73" t="s">
        <v>3</v>
      </c>
      <c r="G124" s="73"/>
      <c r="H124" s="96" t="s">
        <v>4144</v>
      </c>
      <c r="I124" s="96" t="s">
        <v>4029</v>
      </c>
      <c r="J124" s="122" t="s">
        <v>630</v>
      </c>
      <c r="K124" s="121"/>
    </row>
    <row r="125" spans="1:11" ht="18.75" customHeight="1">
      <c r="A125" s="61">
        <v>121</v>
      </c>
      <c r="B125" s="52" t="s">
        <v>3460</v>
      </c>
      <c r="C125" s="63" t="s">
        <v>3793</v>
      </c>
      <c r="D125" s="124">
        <v>1992</v>
      </c>
      <c r="E125" s="124" t="s">
        <v>4299</v>
      </c>
      <c r="F125" s="73" t="s">
        <v>367</v>
      </c>
      <c r="G125" s="73" t="s">
        <v>367</v>
      </c>
      <c r="H125" s="96" t="s">
        <v>4145</v>
      </c>
      <c r="I125" s="96" t="s">
        <v>4029</v>
      </c>
      <c r="J125" s="122" t="s">
        <v>734</v>
      </c>
      <c r="K125" s="121"/>
    </row>
    <row r="126" spans="1:11" ht="18.75" customHeight="1">
      <c r="A126" s="57">
        <v>122</v>
      </c>
      <c r="B126" s="52" t="s">
        <v>3461</v>
      </c>
      <c r="C126" s="63" t="s">
        <v>3794</v>
      </c>
      <c r="D126" s="124">
        <v>1992</v>
      </c>
      <c r="E126" s="124" t="s">
        <v>529</v>
      </c>
      <c r="F126" s="73" t="s">
        <v>3</v>
      </c>
      <c r="G126" s="73" t="s">
        <v>4012</v>
      </c>
      <c r="H126" s="96" t="s">
        <v>4146</v>
      </c>
      <c r="I126" s="96" t="s">
        <v>4029</v>
      </c>
      <c r="J126" s="122" t="s">
        <v>896</v>
      </c>
      <c r="K126" s="121"/>
    </row>
    <row r="127" spans="1:11" ht="18.75" customHeight="1">
      <c r="A127" s="61">
        <v>123</v>
      </c>
      <c r="B127" s="52" t="s">
        <v>3462</v>
      </c>
      <c r="C127" s="63" t="s">
        <v>3795</v>
      </c>
      <c r="D127" s="124">
        <v>1978</v>
      </c>
      <c r="E127" s="124" t="s">
        <v>529</v>
      </c>
      <c r="F127" s="73" t="s">
        <v>3</v>
      </c>
      <c r="G127" s="73" t="s">
        <v>367</v>
      </c>
      <c r="H127" s="96" t="s">
        <v>4146</v>
      </c>
      <c r="I127" s="96" t="s">
        <v>4029</v>
      </c>
      <c r="J127" s="122" t="s">
        <v>879</v>
      </c>
      <c r="K127" s="121"/>
    </row>
    <row r="128" spans="1:11" ht="18.75" customHeight="1">
      <c r="A128" s="57">
        <v>124</v>
      </c>
      <c r="B128" s="52" t="s">
        <v>3463</v>
      </c>
      <c r="C128" s="63" t="s">
        <v>3796</v>
      </c>
      <c r="D128" s="124">
        <v>1985</v>
      </c>
      <c r="E128" s="124" t="s">
        <v>529</v>
      </c>
      <c r="F128" s="73" t="s">
        <v>1463</v>
      </c>
      <c r="G128" s="73"/>
      <c r="H128" s="96" t="s">
        <v>4147</v>
      </c>
      <c r="I128" s="96" t="s">
        <v>4029</v>
      </c>
      <c r="J128" s="122" t="s">
        <v>953</v>
      </c>
      <c r="K128" s="121"/>
    </row>
    <row r="129" spans="1:11" ht="18.75" customHeight="1">
      <c r="A129" s="61">
        <v>125</v>
      </c>
      <c r="B129" s="47" t="s">
        <v>3464</v>
      </c>
      <c r="C129" s="48" t="s">
        <v>3797</v>
      </c>
      <c r="D129" s="122">
        <v>1989</v>
      </c>
      <c r="E129" s="122" t="s">
        <v>529</v>
      </c>
      <c r="F129" s="73" t="s">
        <v>3</v>
      </c>
      <c r="G129" s="73" t="s">
        <v>85</v>
      </c>
      <c r="H129" s="96" t="s">
        <v>4148</v>
      </c>
      <c r="I129" s="96" t="s">
        <v>4029</v>
      </c>
      <c r="J129" s="122" t="s">
        <v>565</v>
      </c>
      <c r="K129" s="121"/>
    </row>
    <row r="130" spans="1:11" ht="18.75" customHeight="1">
      <c r="A130" s="57">
        <v>126</v>
      </c>
      <c r="B130" s="47" t="s">
        <v>3465</v>
      </c>
      <c r="C130" s="48" t="s">
        <v>3798</v>
      </c>
      <c r="D130" s="122">
        <v>1977</v>
      </c>
      <c r="E130" s="122" t="s">
        <v>529</v>
      </c>
      <c r="F130" s="73" t="s">
        <v>3</v>
      </c>
      <c r="G130" s="73"/>
      <c r="H130" s="96" t="s">
        <v>4149</v>
      </c>
      <c r="I130" s="96" t="s">
        <v>4029</v>
      </c>
      <c r="J130" s="122" t="s">
        <v>835</v>
      </c>
      <c r="K130" s="121"/>
    </row>
    <row r="131" spans="1:11" ht="18.75" customHeight="1">
      <c r="A131" s="61">
        <v>127</v>
      </c>
      <c r="B131" s="47" t="s">
        <v>3466</v>
      </c>
      <c r="C131" s="48" t="s">
        <v>3799</v>
      </c>
      <c r="D131" s="122">
        <v>1995</v>
      </c>
      <c r="E131" s="122" t="s">
        <v>529</v>
      </c>
      <c r="F131" s="73" t="s">
        <v>1457</v>
      </c>
      <c r="G131" s="73"/>
      <c r="H131" s="96" t="s">
        <v>4150</v>
      </c>
      <c r="I131" s="96" t="s">
        <v>4029</v>
      </c>
      <c r="J131" s="122" t="s">
        <v>746</v>
      </c>
      <c r="K131" s="121"/>
    </row>
    <row r="132" spans="1:11" ht="18.75" customHeight="1">
      <c r="A132" s="57">
        <v>128</v>
      </c>
      <c r="B132" s="47" t="s">
        <v>3467</v>
      </c>
      <c r="C132" s="48" t="s">
        <v>3800</v>
      </c>
      <c r="D132" s="122">
        <v>1990</v>
      </c>
      <c r="E132" s="122" t="s">
        <v>529</v>
      </c>
      <c r="F132" s="73" t="s">
        <v>3</v>
      </c>
      <c r="G132" s="73" t="s">
        <v>53</v>
      </c>
      <c r="H132" s="96" t="s">
        <v>4151</v>
      </c>
      <c r="I132" s="96" t="s">
        <v>4029</v>
      </c>
      <c r="J132" s="122" t="s">
        <v>204</v>
      </c>
      <c r="K132" s="121"/>
    </row>
    <row r="133" spans="1:11" ht="18.75" customHeight="1">
      <c r="A133" s="61">
        <v>129</v>
      </c>
      <c r="B133" s="47" t="s">
        <v>3468</v>
      </c>
      <c r="C133" s="48" t="s">
        <v>3801</v>
      </c>
      <c r="D133" s="122">
        <v>1992</v>
      </c>
      <c r="E133" s="122" t="s">
        <v>529</v>
      </c>
      <c r="F133" s="73" t="s">
        <v>3</v>
      </c>
      <c r="G133" s="73" t="s">
        <v>367</v>
      </c>
      <c r="H133" s="96" t="s">
        <v>4152</v>
      </c>
      <c r="I133" s="96" t="s">
        <v>4029</v>
      </c>
      <c r="J133" s="122" t="s">
        <v>810</v>
      </c>
      <c r="K133" s="121"/>
    </row>
    <row r="134" spans="1:11" ht="18.75" customHeight="1">
      <c r="A134" s="57">
        <v>130</v>
      </c>
      <c r="B134" s="47" t="s">
        <v>3469</v>
      </c>
      <c r="C134" s="48" t="s">
        <v>3802</v>
      </c>
      <c r="D134" s="122">
        <v>1995</v>
      </c>
      <c r="E134" s="122" t="s">
        <v>529</v>
      </c>
      <c r="F134" s="73" t="s">
        <v>2158</v>
      </c>
      <c r="G134" s="73" t="s">
        <v>1513</v>
      </c>
      <c r="H134" s="96" t="s">
        <v>4153</v>
      </c>
      <c r="I134" s="96" t="s">
        <v>4029</v>
      </c>
      <c r="J134" s="122" t="s">
        <v>220</v>
      </c>
      <c r="K134" s="121"/>
    </row>
    <row r="135" spans="1:11" ht="18.75" customHeight="1">
      <c r="A135" s="61">
        <v>131</v>
      </c>
      <c r="B135" s="47" t="s">
        <v>3470</v>
      </c>
      <c r="C135" s="48" t="s">
        <v>3803</v>
      </c>
      <c r="D135" s="122">
        <v>1989</v>
      </c>
      <c r="E135" s="122" t="s">
        <v>529</v>
      </c>
      <c r="F135" s="73" t="s">
        <v>3</v>
      </c>
      <c r="G135" s="73"/>
      <c r="H135" s="96" t="s">
        <v>4154</v>
      </c>
      <c r="I135" s="96" t="s">
        <v>4029</v>
      </c>
      <c r="J135" s="122" t="s">
        <v>884</v>
      </c>
      <c r="K135" s="121"/>
    </row>
    <row r="136" spans="1:11" ht="18.75" customHeight="1">
      <c r="A136" s="57">
        <v>132</v>
      </c>
      <c r="B136" s="47" t="s">
        <v>3471</v>
      </c>
      <c r="C136" s="48" t="s">
        <v>3804</v>
      </c>
      <c r="D136" s="122">
        <v>1989</v>
      </c>
      <c r="E136" s="122" t="s">
        <v>529</v>
      </c>
      <c r="F136" s="73" t="s">
        <v>3</v>
      </c>
      <c r="G136" s="73" t="s">
        <v>367</v>
      </c>
      <c r="H136" s="96" t="s">
        <v>4155</v>
      </c>
      <c r="I136" s="96" t="s">
        <v>4029</v>
      </c>
      <c r="J136" s="122" t="s">
        <v>244</v>
      </c>
      <c r="K136" s="121"/>
    </row>
    <row r="137" spans="1:11" ht="18.75" customHeight="1">
      <c r="A137" s="61">
        <v>133</v>
      </c>
      <c r="B137" s="47" t="s">
        <v>3668</v>
      </c>
      <c r="C137" s="48" t="s">
        <v>3995</v>
      </c>
      <c r="D137" s="122">
        <v>1952</v>
      </c>
      <c r="E137" s="122" t="s">
        <v>529</v>
      </c>
      <c r="F137" s="73" t="s">
        <v>1494</v>
      </c>
      <c r="G137" s="73" t="s">
        <v>1535</v>
      </c>
      <c r="H137" s="96" t="s">
        <v>4296</v>
      </c>
      <c r="I137" s="96" t="s">
        <v>4030</v>
      </c>
      <c r="J137" s="122" t="s">
        <v>398</v>
      </c>
      <c r="K137" s="121"/>
    </row>
    <row r="138" spans="1:11" ht="18.75" customHeight="1">
      <c r="A138" s="57">
        <v>134</v>
      </c>
      <c r="B138" s="47" t="s">
        <v>3472</v>
      </c>
      <c r="C138" s="48" t="s">
        <v>3805</v>
      </c>
      <c r="D138" s="122">
        <v>1974</v>
      </c>
      <c r="E138" s="122" t="s">
        <v>529</v>
      </c>
      <c r="F138" s="73" t="s">
        <v>3</v>
      </c>
      <c r="G138" s="73" t="s">
        <v>367</v>
      </c>
      <c r="H138" s="96" t="s">
        <v>4156</v>
      </c>
      <c r="I138" s="96" t="s">
        <v>4029</v>
      </c>
      <c r="J138" s="122" t="s">
        <v>818</v>
      </c>
      <c r="K138" s="121"/>
    </row>
    <row r="139" spans="1:11" ht="18.75" customHeight="1">
      <c r="A139" s="61">
        <v>135</v>
      </c>
      <c r="B139" s="47" t="s">
        <v>3473</v>
      </c>
      <c r="C139" s="48" t="s">
        <v>3806</v>
      </c>
      <c r="D139" s="122">
        <v>1954</v>
      </c>
      <c r="E139" s="122" t="s">
        <v>529</v>
      </c>
      <c r="F139" s="73" t="s">
        <v>3</v>
      </c>
      <c r="G139" s="73" t="s">
        <v>1535</v>
      </c>
      <c r="H139" s="96" t="s">
        <v>4157</v>
      </c>
      <c r="I139" s="96" t="s">
        <v>4029</v>
      </c>
      <c r="J139" s="122" t="s">
        <v>813</v>
      </c>
      <c r="K139" s="121"/>
    </row>
    <row r="140" spans="1:11" ht="18.75" customHeight="1">
      <c r="A140" s="57">
        <v>136</v>
      </c>
      <c r="B140" s="47" t="s">
        <v>3474</v>
      </c>
      <c r="C140" s="48" t="s">
        <v>3807</v>
      </c>
      <c r="D140" s="122">
        <v>1982</v>
      </c>
      <c r="E140" s="122" t="s">
        <v>529</v>
      </c>
      <c r="F140" s="73" t="s">
        <v>3</v>
      </c>
      <c r="G140" s="73" t="s">
        <v>386</v>
      </c>
      <c r="H140" s="96" t="s">
        <v>4157</v>
      </c>
      <c r="I140" s="96" t="s">
        <v>4029</v>
      </c>
      <c r="J140" s="122" t="s">
        <v>707</v>
      </c>
      <c r="K140" s="121"/>
    </row>
    <row r="141" spans="1:11" ht="18.75" customHeight="1">
      <c r="A141" s="61">
        <v>137</v>
      </c>
      <c r="B141" s="47" t="s">
        <v>3669</v>
      </c>
      <c r="C141" s="48" t="s">
        <v>3996</v>
      </c>
      <c r="D141" s="122">
        <v>1977</v>
      </c>
      <c r="E141" s="122" t="s">
        <v>529</v>
      </c>
      <c r="F141" s="73" t="s">
        <v>1494</v>
      </c>
      <c r="G141" s="73" t="s">
        <v>1535</v>
      </c>
      <c r="H141" s="96" t="s">
        <v>4157</v>
      </c>
      <c r="I141" s="96" t="s">
        <v>4030</v>
      </c>
      <c r="J141" s="122" t="s">
        <v>399</v>
      </c>
      <c r="K141" s="121"/>
    </row>
    <row r="142" spans="1:11" ht="18.75" customHeight="1">
      <c r="A142" s="57">
        <v>138</v>
      </c>
      <c r="B142" s="47" t="s">
        <v>3475</v>
      </c>
      <c r="C142" s="48" t="s">
        <v>3808</v>
      </c>
      <c r="D142" s="122">
        <v>1984</v>
      </c>
      <c r="E142" s="122" t="s">
        <v>529</v>
      </c>
      <c r="F142" s="73" t="s">
        <v>1454</v>
      </c>
      <c r="G142" s="73" t="s">
        <v>1539</v>
      </c>
      <c r="H142" s="96" t="s">
        <v>4158</v>
      </c>
      <c r="I142" s="96" t="s">
        <v>4029</v>
      </c>
      <c r="J142" s="122" t="s">
        <v>948</v>
      </c>
      <c r="K142" s="121"/>
    </row>
    <row r="143" spans="1:11" ht="18.75" customHeight="1">
      <c r="A143" s="61">
        <v>139</v>
      </c>
      <c r="B143" s="47" t="s">
        <v>3670</v>
      </c>
      <c r="C143" s="48" t="s">
        <v>3997</v>
      </c>
      <c r="D143" s="122">
        <v>1956</v>
      </c>
      <c r="E143" s="122" t="s">
        <v>529</v>
      </c>
      <c r="F143" s="73" t="s">
        <v>3</v>
      </c>
      <c r="G143" s="73" t="s">
        <v>47</v>
      </c>
      <c r="H143" s="96" t="s">
        <v>4297</v>
      </c>
      <c r="I143" s="96" t="s">
        <v>4030</v>
      </c>
      <c r="J143" s="122" t="s">
        <v>400</v>
      </c>
      <c r="K143" s="121"/>
    </row>
    <row r="144" spans="1:11" ht="18.75" customHeight="1">
      <c r="A144" s="57">
        <v>140</v>
      </c>
      <c r="B144" s="47" t="s">
        <v>3476</v>
      </c>
      <c r="C144" s="48" t="s">
        <v>3809</v>
      </c>
      <c r="D144" s="122">
        <v>1988</v>
      </c>
      <c r="E144" s="122" t="s">
        <v>529</v>
      </c>
      <c r="F144" s="73" t="s">
        <v>3</v>
      </c>
      <c r="G144" s="73" t="s">
        <v>367</v>
      </c>
      <c r="H144" s="96" t="s">
        <v>4159</v>
      </c>
      <c r="I144" s="96" t="s">
        <v>4029</v>
      </c>
      <c r="J144" s="122" t="s">
        <v>924</v>
      </c>
      <c r="K144" s="121"/>
    </row>
    <row r="145" spans="1:11" ht="18.75" customHeight="1">
      <c r="A145" s="61">
        <v>141</v>
      </c>
      <c r="B145" s="47" t="s">
        <v>3477</v>
      </c>
      <c r="C145" s="48" t="s">
        <v>3810</v>
      </c>
      <c r="D145" s="122">
        <v>1989</v>
      </c>
      <c r="E145" s="122" t="s">
        <v>529</v>
      </c>
      <c r="F145" s="73" t="s">
        <v>3</v>
      </c>
      <c r="G145" s="73" t="s">
        <v>1508</v>
      </c>
      <c r="H145" s="96" t="s">
        <v>4160</v>
      </c>
      <c r="I145" s="96" t="s">
        <v>4029</v>
      </c>
      <c r="J145" s="122" t="s">
        <v>677</v>
      </c>
      <c r="K145" s="121"/>
    </row>
    <row r="146" spans="1:11" ht="18.75" customHeight="1">
      <c r="A146" s="57">
        <v>142</v>
      </c>
      <c r="B146" s="47" t="s">
        <v>3478</v>
      </c>
      <c r="C146" s="48" t="s">
        <v>3811</v>
      </c>
      <c r="D146" s="122">
        <v>1987</v>
      </c>
      <c r="E146" s="122" t="s">
        <v>529</v>
      </c>
      <c r="F146" s="73" t="s">
        <v>3</v>
      </c>
      <c r="G146" s="73" t="s">
        <v>4004</v>
      </c>
      <c r="H146" s="96" t="s">
        <v>4161</v>
      </c>
      <c r="I146" s="96" t="s">
        <v>4029</v>
      </c>
      <c r="J146" s="122" t="s">
        <v>768</v>
      </c>
      <c r="K146" s="121"/>
    </row>
    <row r="147" spans="1:11" ht="18.75" customHeight="1">
      <c r="A147" s="61">
        <v>143</v>
      </c>
      <c r="B147" s="47" t="s">
        <v>3479</v>
      </c>
      <c r="C147" s="48" t="s">
        <v>3812</v>
      </c>
      <c r="D147" s="122">
        <v>1958</v>
      </c>
      <c r="E147" s="122" t="s">
        <v>529</v>
      </c>
      <c r="F147" s="73" t="s">
        <v>3</v>
      </c>
      <c r="G147" s="73" t="s">
        <v>1533</v>
      </c>
      <c r="H147" s="96" t="s">
        <v>4162</v>
      </c>
      <c r="I147" s="96" t="s">
        <v>4029</v>
      </c>
      <c r="J147" s="122" t="s">
        <v>709</v>
      </c>
      <c r="K147" s="121"/>
    </row>
    <row r="148" spans="1:11" ht="18.75" customHeight="1">
      <c r="A148" s="57">
        <v>144</v>
      </c>
      <c r="B148" s="47" t="s">
        <v>3480</v>
      </c>
      <c r="C148" s="48" t="s">
        <v>3813</v>
      </c>
      <c r="D148" s="122">
        <v>1983</v>
      </c>
      <c r="E148" s="122" t="s">
        <v>529</v>
      </c>
      <c r="F148" s="73" t="s">
        <v>363</v>
      </c>
      <c r="G148" s="73" t="s">
        <v>367</v>
      </c>
      <c r="H148" s="96" t="s">
        <v>4163</v>
      </c>
      <c r="I148" s="96" t="s">
        <v>4029</v>
      </c>
      <c r="J148" s="122" t="s">
        <v>680</v>
      </c>
      <c r="K148" s="121"/>
    </row>
    <row r="149" spans="1:11" ht="18.75" customHeight="1">
      <c r="A149" s="61">
        <v>145</v>
      </c>
      <c r="B149" s="47" t="s">
        <v>3481</v>
      </c>
      <c r="C149" s="48" t="s">
        <v>3814</v>
      </c>
      <c r="D149" s="122">
        <v>1993</v>
      </c>
      <c r="E149" s="122" t="s">
        <v>529</v>
      </c>
      <c r="F149" s="73" t="s">
        <v>3</v>
      </c>
      <c r="G149" s="73"/>
      <c r="H149" s="96" t="s">
        <v>4164</v>
      </c>
      <c r="I149" s="96" t="s">
        <v>4029</v>
      </c>
      <c r="J149" s="122" t="s">
        <v>237</v>
      </c>
      <c r="K149" s="121"/>
    </row>
    <row r="150" spans="1:11" ht="18.75" customHeight="1">
      <c r="A150" s="57">
        <v>146</v>
      </c>
      <c r="B150" s="47" t="s">
        <v>3482</v>
      </c>
      <c r="C150" s="48" t="s">
        <v>3815</v>
      </c>
      <c r="D150" s="122">
        <v>1988</v>
      </c>
      <c r="E150" s="122" t="s">
        <v>529</v>
      </c>
      <c r="F150" s="73" t="s">
        <v>3</v>
      </c>
      <c r="G150" s="73"/>
      <c r="H150" s="96" t="s">
        <v>4165</v>
      </c>
      <c r="I150" s="96" t="s">
        <v>4029</v>
      </c>
      <c r="J150" s="122" t="s">
        <v>582</v>
      </c>
      <c r="K150" s="121"/>
    </row>
    <row r="151" spans="1:11" ht="18.75" customHeight="1">
      <c r="A151" s="61">
        <v>147</v>
      </c>
      <c r="B151" s="47" t="s">
        <v>3483</v>
      </c>
      <c r="C151" s="48" t="s">
        <v>3816</v>
      </c>
      <c r="D151" s="122">
        <v>1980</v>
      </c>
      <c r="E151" s="122" t="s">
        <v>529</v>
      </c>
      <c r="F151" s="73" t="s">
        <v>3</v>
      </c>
      <c r="G151" s="73" t="s">
        <v>4013</v>
      </c>
      <c r="H151" s="96" t="s">
        <v>4166</v>
      </c>
      <c r="I151" s="96" t="s">
        <v>4029</v>
      </c>
      <c r="J151" s="122" t="s">
        <v>640</v>
      </c>
      <c r="K151" s="121"/>
    </row>
    <row r="152" spans="1:11" ht="18.75" customHeight="1">
      <c r="A152" s="57">
        <v>148</v>
      </c>
      <c r="B152" s="47" t="s">
        <v>3484</v>
      </c>
      <c r="C152" s="48" t="s">
        <v>3817</v>
      </c>
      <c r="D152" s="122">
        <v>1991</v>
      </c>
      <c r="E152" s="122" t="s">
        <v>529</v>
      </c>
      <c r="F152" s="73" t="s">
        <v>3</v>
      </c>
      <c r="G152" s="73" t="s">
        <v>367</v>
      </c>
      <c r="H152" s="96" t="s">
        <v>4167</v>
      </c>
      <c r="I152" s="96" t="s">
        <v>4029</v>
      </c>
      <c r="J152" s="122" t="s">
        <v>573</v>
      </c>
      <c r="K152" s="121"/>
    </row>
    <row r="153" spans="1:11" ht="18.75" customHeight="1">
      <c r="A153" s="61">
        <v>149</v>
      </c>
      <c r="B153" s="47" t="s">
        <v>3485</v>
      </c>
      <c r="C153" s="48" t="s">
        <v>3818</v>
      </c>
      <c r="D153" s="122">
        <v>1991</v>
      </c>
      <c r="E153" s="122" t="s">
        <v>529</v>
      </c>
      <c r="F153" s="73" t="s">
        <v>3</v>
      </c>
      <c r="G153" s="73"/>
      <c r="H153" s="96" t="s">
        <v>4168</v>
      </c>
      <c r="I153" s="96" t="s">
        <v>4029</v>
      </c>
      <c r="J153" s="122" t="s">
        <v>644</v>
      </c>
      <c r="K153" s="121"/>
    </row>
    <row r="154" spans="1:11" ht="18.75" customHeight="1">
      <c r="A154" s="57">
        <v>150</v>
      </c>
      <c r="B154" s="52" t="s">
        <v>3486</v>
      </c>
      <c r="C154" s="63" t="s">
        <v>3819</v>
      </c>
      <c r="D154" s="124">
        <v>1987</v>
      </c>
      <c r="E154" s="124" t="s">
        <v>529</v>
      </c>
      <c r="F154" s="73" t="s">
        <v>3</v>
      </c>
      <c r="G154" s="73" t="s">
        <v>367</v>
      </c>
      <c r="H154" s="96" t="s">
        <v>4169</v>
      </c>
      <c r="I154" s="96" t="s">
        <v>4029</v>
      </c>
      <c r="J154" s="122" t="s">
        <v>787</v>
      </c>
      <c r="K154" s="121"/>
    </row>
    <row r="155" spans="1:11" ht="18.75" customHeight="1">
      <c r="A155" s="61">
        <v>151</v>
      </c>
      <c r="B155" s="52" t="s">
        <v>3487</v>
      </c>
      <c r="C155" s="63" t="s">
        <v>3820</v>
      </c>
      <c r="D155" s="124">
        <v>1991</v>
      </c>
      <c r="E155" s="124" t="s">
        <v>529</v>
      </c>
      <c r="F155" s="73" t="s">
        <v>360</v>
      </c>
      <c r="G155" s="73" t="s">
        <v>367</v>
      </c>
      <c r="H155" s="96" t="s">
        <v>4169</v>
      </c>
      <c r="I155" s="96" t="s">
        <v>4029</v>
      </c>
      <c r="J155" s="122" t="s">
        <v>186</v>
      </c>
      <c r="K155" s="121"/>
    </row>
    <row r="156" spans="1:11" ht="18.75" customHeight="1">
      <c r="A156" s="57">
        <v>152</v>
      </c>
      <c r="B156" s="52" t="s">
        <v>3488</v>
      </c>
      <c r="C156" s="63" t="s">
        <v>3821</v>
      </c>
      <c r="D156" s="124">
        <v>1989</v>
      </c>
      <c r="E156" s="124" t="s">
        <v>529</v>
      </c>
      <c r="F156" s="73" t="s">
        <v>3</v>
      </c>
      <c r="G156" s="73" t="s">
        <v>367</v>
      </c>
      <c r="H156" s="96" t="s">
        <v>4169</v>
      </c>
      <c r="I156" s="96" t="s">
        <v>4029</v>
      </c>
      <c r="J156" s="122" t="s">
        <v>225</v>
      </c>
      <c r="K156" s="121"/>
    </row>
    <row r="157" spans="1:11" ht="18.75" customHeight="1">
      <c r="A157" s="61">
        <v>153</v>
      </c>
      <c r="B157" s="52" t="s">
        <v>3489</v>
      </c>
      <c r="C157" s="63" t="s">
        <v>3822</v>
      </c>
      <c r="D157" s="124">
        <v>1987</v>
      </c>
      <c r="E157" s="124" t="s">
        <v>529</v>
      </c>
      <c r="F157" s="73" t="s">
        <v>360</v>
      </c>
      <c r="G157" s="73" t="s">
        <v>367</v>
      </c>
      <c r="H157" s="96" t="s">
        <v>4169</v>
      </c>
      <c r="I157" s="96" t="s">
        <v>4029</v>
      </c>
      <c r="J157" s="122" t="s">
        <v>804</v>
      </c>
      <c r="K157" s="121"/>
    </row>
    <row r="158" spans="1:11" ht="18.75" customHeight="1">
      <c r="A158" s="57">
        <v>154</v>
      </c>
      <c r="B158" s="52" t="s">
        <v>3490</v>
      </c>
      <c r="C158" s="63" t="s">
        <v>3823</v>
      </c>
      <c r="D158" s="124">
        <v>1988</v>
      </c>
      <c r="E158" s="124" t="s">
        <v>529</v>
      </c>
      <c r="F158" s="73" t="s">
        <v>3</v>
      </c>
      <c r="G158" s="73"/>
      <c r="H158" s="96" t="s">
        <v>4170</v>
      </c>
      <c r="I158" s="96" t="s">
        <v>4029</v>
      </c>
      <c r="J158" s="122" t="s">
        <v>653</v>
      </c>
      <c r="K158" s="121"/>
    </row>
    <row r="159" spans="1:11" ht="18.75" customHeight="1">
      <c r="A159" s="61">
        <v>155</v>
      </c>
      <c r="B159" s="47" t="s">
        <v>3491</v>
      </c>
      <c r="C159" s="48" t="s">
        <v>3824</v>
      </c>
      <c r="D159" s="122">
        <v>1992</v>
      </c>
      <c r="E159" s="122" t="s">
        <v>529</v>
      </c>
      <c r="F159" s="73" t="s">
        <v>3</v>
      </c>
      <c r="G159" s="73" t="s">
        <v>367</v>
      </c>
      <c r="H159" s="96" t="s">
        <v>4171</v>
      </c>
      <c r="I159" s="96" t="s">
        <v>4029</v>
      </c>
      <c r="J159" s="122" t="s">
        <v>918</v>
      </c>
      <c r="K159" s="121"/>
    </row>
    <row r="160" spans="1:11" ht="18.75" customHeight="1">
      <c r="A160" s="57">
        <v>156</v>
      </c>
      <c r="B160" s="47" t="s">
        <v>3492</v>
      </c>
      <c r="C160" s="48" t="s">
        <v>3825</v>
      </c>
      <c r="D160" s="122">
        <v>1984</v>
      </c>
      <c r="E160" s="122" t="s">
        <v>529</v>
      </c>
      <c r="F160" s="73" t="s">
        <v>3</v>
      </c>
      <c r="G160" s="73" t="s">
        <v>1520</v>
      </c>
      <c r="H160" s="96" t="s">
        <v>4172</v>
      </c>
      <c r="I160" s="96" t="s">
        <v>4029</v>
      </c>
      <c r="J160" s="122" t="s">
        <v>674</v>
      </c>
      <c r="K160" s="121"/>
    </row>
    <row r="161" spans="1:11" ht="18.75" customHeight="1">
      <c r="A161" s="61">
        <v>157</v>
      </c>
      <c r="B161" s="47" t="s">
        <v>3493</v>
      </c>
      <c r="C161" s="48" t="s">
        <v>3826</v>
      </c>
      <c r="D161" s="122">
        <v>1987</v>
      </c>
      <c r="E161" s="122" t="s">
        <v>529</v>
      </c>
      <c r="F161" s="73" t="s">
        <v>3</v>
      </c>
      <c r="G161" s="73" t="s">
        <v>1529</v>
      </c>
      <c r="H161" s="96" t="s">
        <v>4173</v>
      </c>
      <c r="I161" s="96" t="s">
        <v>4029</v>
      </c>
      <c r="J161" s="122" t="s">
        <v>822</v>
      </c>
      <c r="K161" s="121"/>
    </row>
    <row r="162" spans="1:11" ht="18.75" customHeight="1">
      <c r="A162" s="57">
        <v>158</v>
      </c>
      <c r="B162" s="47" t="s">
        <v>3494</v>
      </c>
      <c r="C162" s="48" t="s">
        <v>3827</v>
      </c>
      <c r="D162" s="122">
        <v>1980</v>
      </c>
      <c r="E162" s="122" t="s">
        <v>529</v>
      </c>
      <c r="F162" s="73" t="s">
        <v>3</v>
      </c>
      <c r="G162" s="73"/>
      <c r="H162" s="96" t="s">
        <v>4174</v>
      </c>
      <c r="I162" s="96" t="s">
        <v>4029</v>
      </c>
      <c r="J162" s="122" t="s">
        <v>198</v>
      </c>
      <c r="K162" s="121"/>
    </row>
    <row r="163" spans="1:11" ht="18.75" customHeight="1">
      <c r="A163" s="61">
        <v>159</v>
      </c>
      <c r="B163" s="47" t="s">
        <v>3495</v>
      </c>
      <c r="C163" s="48" t="s">
        <v>3828</v>
      </c>
      <c r="D163" s="122">
        <v>1988</v>
      </c>
      <c r="E163" s="122" t="s">
        <v>529</v>
      </c>
      <c r="F163" s="73" t="s">
        <v>3</v>
      </c>
      <c r="G163" s="73" t="s">
        <v>367</v>
      </c>
      <c r="H163" s="96" t="s">
        <v>4175</v>
      </c>
      <c r="I163" s="96" t="s">
        <v>4029</v>
      </c>
      <c r="J163" s="122" t="s">
        <v>599</v>
      </c>
      <c r="K163" s="121"/>
    </row>
    <row r="164" spans="1:11" ht="18.75" customHeight="1">
      <c r="A164" s="57">
        <v>160</v>
      </c>
      <c r="B164" s="47" t="s">
        <v>3496</v>
      </c>
      <c r="C164" s="48" t="s">
        <v>3829</v>
      </c>
      <c r="D164" s="122">
        <v>1996</v>
      </c>
      <c r="E164" s="122" t="s">
        <v>529</v>
      </c>
      <c r="F164" s="73" t="s">
        <v>4014</v>
      </c>
      <c r="G164" s="73" t="s">
        <v>1515</v>
      </c>
      <c r="H164" s="96" t="s">
        <v>4176</v>
      </c>
      <c r="I164" s="96" t="s">
        <v>4029</v>
      </c>
      <c r="J164" s="122" t="s">
        <v>900</v>
      </c>
      <c r="K164" s="121"/>
    </row>
    <row r="165" spans="1:11" ht="18.75" customHeight="1">
      <c r="A165" s="61">
        <v>161</v>
      </c>
      <c r="B165" s="47" t="s">
        <v>3497</v>
      </c>
      <c r="C165" s="48" t="s">
        <v>3830</v>
      </c>
      <c r="D165" s="122">
        <v>1994</v>
      </c>
      <c r="E165" s="122" t="s">
        <v>529</v>
      </c>
      <c r="F165" s="73" t="s">
        <v>3</v>
      </c>
      <c r="G165" s="73" t="s">
        <v>2821</v>
      </c>
      <c r="H165" s="96" t="s">
        <v>4177</v>
      </c>
      <c r="I165" s="96" t="s">
        <v>4029</v>
      </c>
      <c r="J165" s="122" t="s">
        <v>892</v>
      </c>
      <c r="K165" s="121"/>
    </row>
    <row r="166" spans="1:11" ht="18.75" customHeight="1">
      <c r="A166" s="57">
        <v>162</v>
      </c>
      <c r="B166" s="47" t="s">
        <v>3498</v>
      </c>
      <c r="C166" s="48" t="s">
        <v>3831</v>
      </c>
      <c r="D166" s="122">
        <v>1987</v>
      </c>
      <c r="E166" s="122" t="s">
        <v>529</v>
      </c>
      <c r="F166" s="73" t="s">
        <v>3</v>
      </c>
      <c r="G166" s="73" t="s">
        <v>367</v>
      </c>
      <c r="H166" s="96" t="s">
        <v>4178</v>
      </c>
      <c r="I166" s="96" t="s">
        <v>4029</v>
      </c>
      <c r="J166" s="122" t="s">
        <v>796</v>
      </c>
      <c r="K166" s="121"/>
    </row>
    <row r="167" spans="1:11" ht="18.75" customHeight="1">
      <c r="A167" s="61">
        <v>163</v>
      </c>
      <c r="B167" s="47" t="s">
        <v>3499</v>
      </c>
      <c r="C167" s="48" t="s">
        <v>3832</v>
      </c>
      <c r="D167" s="122">
        <v>1989</v>
      </c>
      <c r="E167" s="122" t="s">
        <v>529</v>
      </c>
      <c r="F167" s="73" t="s">
        <v>3</v>
      </c>
      <c r="G167" s="73" t="s">
        <v>373</v>
      </c>
      <c r="H167" s="96" t="s">
        <v>4179</v>
      </c>
      <c r="I167" s="96" t="s">
        <v>4029</v>
      </c>
      <c r="J167" s="122" t="s">
        <v>772</v>
      </c>
      <c r="K167" s="121"/>
    </row>
    <row r="168" spans="1:11" ht="18.75" customHeight="1">
      <c r="A168" s="57">
        <v>164</v>
      </c>
      <c r="B168" s="47" t="s">
        <v>3500</v>
      </c>
      <c r="C168" s="48" t="s">
        <v>3833</v>
      </c>
      <c r="D168" s="122">
        <v>1985</v>
      </c>
      <c r="E168" s="122" t="s">
        <v>529</v>
      </c>
      <c r="F168" s="73" t="s">
        <v>3</v>
      </c>
      <c r="G168" s="73" t="s">
        <v>367</v>
      </c>
      <c r="H168" s="96" t="s">
        <v>4180</v>
      </c>
      <c r="I168" s="96" t="s">
        <v>4029</v>
      </c>
      <c r="J168" s="122" t="s">
        <v>866</v>
      </c>
      <c r="K168" s="121"/>
    </row>
    <row r="169" spans="1:11" ht="18.75" customHeight="1">
      <c r="A169" s="61">
        <v>165</v>
      </c>
      <c r="B169" s="47" t="s">
        <v>3501</v>
      </c>
      <c r="C169" s="48" t="s">
        <v>3834</v>
      </c>
      <c r="D169" s="122">
        <v>1974</v>
      </c>
      <c r="E169" s="122" t="s">
        <v>529</v>
      </c>
      <c r="F169" s="73" t="s">
        <v>3</v>
      </c>
      <c r="G169" s="73"/>
      <c r="H169" s="96" t="s">
        <v>4181</v>
      </c>
      <c r="I169" s="96" t="s">
        <v>4029</v>
      </c>
      <c r="J169" s="122" t="s">
        <v>696</v>
      </c>
      <c r="K169" s="121"/>
    </row>
    <row r="170" spans="1:11" ht="18.75" customHeight="1">
      <c r="A170" s="57">
        <v>166</v>
      </c>
      <c r="B170" s="47" t="s">
        <v>3502</v>
      </c>
      <c r="C170" s="48" t="s">
        <v>3835</v>
      </c>
      <c r="D170" s="122">
        <v>1988</v>
      </c>
      <c r="E170" s="122" t="s">
        <v>529</v>
      </c>
      <c r="F170" s="73" t="s">
        <v>4015</v>
      </c>
      <c r="G170" s="73" t="s">
        <v>367</v>
      </c>
      <c r="H170" s="96" t="s">
        <v>4182</v>
      </c>
      <c r="I170" s="96" t="s">
        <v>4029</v>
      </c>
      <c r="J170" s="122" t="s">
        <v>239</v>
      </c>
      <c r="K170" s="121"/>
    </row>
    <row r="171" spans="1:11" ht="18.75" customHeight="1">
      <c r="A171" s="61">
        <v>167</v>
      </c>
      <c r="B171" s="47" t="s">
        <v>3503</v>
      </c>
      <c r="C171" s="48" t="s">
        <v>3836</v>
      </c>
      <c r="D171" s="122">
        <v>1989</v>
      </c>
      <c r="E171" s="122" t="s">
        <v>529</v>
      </c>
      <c r="F171" s="73" t="s">
        <v>366</v>
      </c>
      <c r="G171" s="73" t="s">
        <v>367</v>
      </c>
      <c r="H171" s="96" t="s">
        <v>4183</v>
      </c>
      <c r="I171" s="96" t="s">
        <v>4029</v>
      </c>
      <c r="J171" s="122" t="s">
        <v>629</v>
      </c>
      <c r="K171" s="121"/>
    </row>
    <row r="172" spans="1:11" ht="18.75" customHeight="1">
      <c r="A172" s="57">
        <v>168</v>
      </c>
      <c r="B172" s="47" t="s">
        <v>3504</v>
      </c>
      <c r="C172" s="48" t="s">
        <v>3837</v>
      </c>
      <c r="D172" s="122">
        <v>1987</v>
      </c>
      <c r="E172" s="122" t="s">
        <v>529</v>
      </c>
      <c r="F172" s="73" t="s">
        <v>3</v>
      </c>
      <c r="G172" s="73"/>
      <c r="H172" s="96" t="s">
        <v>4184</v>
      </c>
      <c r="I172" s="96" t="s">
        <v>4029</v>
      </c>
      <c r="J172" s="122" t="s">
        <v>557</v>
      </c>
      <c r="K172" s="121"/>
    </row>
    <row r="173" spans="1:11" ht="18.75" customHeight="1">
      <c r="A173" s="61">
        <v>169</v>
      </c>
      <c r="B173" s="47" t="s">
        <v>3505</v>
      </c>
      <c r="C173" s="48" t="s">
        <v>3838</v>
      </c>
      <c r="D173" s="122">
        <v>1992</v>
      </c>
      <c r="E173" s="122" t="s">
        <v>529</v>
      </c>
      <c r="F173" s="73" t="s">
        <v>44</v>
      </c>
      <c r="G173" s="73"/>
      <c r="H173" s="96" t="s">
        <v>4185</v>
      </c>
      <c r="I173" s="96" t="s">
        <v>4029</v>
      </c>
      <c r="J173" s="122" t="s">
        <v>802</v>
      </c>
      <c r="K173" s="121"/>
    </row>
    <row r="174" spans="1:11" ht="18.75" customHeight="1">
      <c r="A174" s="57">
        <v>170</v>
      </c>
      <c r="B174" s="47" t="s">
        <v>3506</v>
      </c>
      <c r="C174" s="48" t="s">
        <v>3839</v>
      </c>
      <c r="D174" s="122">
        <v>1985</v>
      </c>
      <c r="E174" s="122" t="s">
        <v>529</v>
      </c>
      <c r="F174" s="73" t="s">
        <v>3</v>
      </c>
      <c r="G174" s="73" t="s">
        <v>367</v>
      </c>
      <c r="H174" s="96" t="s">
        <v>4186</v>
      </c>
      <c r="I174" s="96" t="s">
        <v>4029</v>
      </c>
      <c r="J174" s="122" t="s">
        <v>817</v>
      </c>
      <c r="K174" s="121"/>
    </row>
    <row r="175" spans="1:11" ht="18.75" customHeight="1">
      <c r="A175" s="61">
        <v>171</v>
      </c>
      <c r="B175" s="47" t="s">
        <v>3507</v>
      </c>
      <c r="C175" s="48" t="s">
        <v>3840</v>
      </c>
      <c r="D175" s="122">
        <v>1992</v>
      </c>
      <c r="E175" s="122" t="s">
        <v>529</v>
      </c>
      <c r="F175" s="73" t="s">
        <v>3</v>
      </c>
      <c r="G175" s="73"/>
      <c r="H175" s="96" t="s">
        <v>4187</v>
      </c>
      <c r="I175" s="96" t="s">
        <v>4029</v>
      </c>
      <c r="J175" s="122" t="s">
        <v>583</v>
      </c>
      <c r="K175" s="121"/>
    </row>
    <row r="176" spans="1:11" ht="18.75" customHeight="1">
      <c r="A176" s="57">
        <v>172</v>
      </c>
      <c r="B176" s="47" t="s">
        <v>3508</v>
      </c>
      <c r="C176" s="48" t="s">
        <v>3841</v>
      </c>
      <c r="D176" s="122">
        <v>1982</v>
      </c>
      <c r="E176" s="122" t="s">
        <v>529</v>
      </c>
      <c r="F176" s="73" t="s">
        <v>3</v>
      </c>
      <c r="G176" s="73" t="s">
        <v>367</v>
      </c>
      <c r="H176" s="96" t="s">
        <v>4188</v>
      </c>
      <c r="I176" s="96" t="s">
        <v>4029</v>
      </c>
      <c r="J176" s="122" t="s">
        <v>750</v>
      </c>
      <c r="K176" s="121"/>
    </row>
    <row r="177" spans="1:11" ht="18.75" customHeight="1">
      <c r="A177" s="61">
        <v>173</v>
      </c>
      <c r="B177" s="47" t="s">
        <v>3509</v>
      </c>
      <c r="C177" s="48" t="s">
        <v>3842</v>
      </c>
      <c r="D177" s="122">
        <v>1991</v>
      </c>
      <c r="E177" s="122" t="s">
        <v>529</v>
      </c>
      <c r="F177" s="73" t="s">
        <v>3</v>
      </c>
      <c r="G177" s="73" t="s">
        <v>2810</v>
      </c>
      <c r="H177" s="96" t="s">
        <v>4189</v>
      </c>
      <c r="I177" s="96" t="s">
        <v>4029</v>
      </c>
      <c r="J177" s="122" t="s">
        <v>253</v>
      </c>
      <c r="K177" s="121"/>
    </row>
    <row r="178" spans="1:11" ht="18.75" customHeight="1">
      <c r="A178" s="57">
        <v>174</v>
      </c>
      <c r="B178" s="47" t="s">
        <v>3510</v>
      </c>
      <c r="C178" s="48" t="s">
        <v>3843</v>
      </c>
      <c r="D178" s="122">
        <v>1990</v>
      </c>
      <c r="E178" s="122" t="s">
        <v>529</v>
      </c>
      <c r="F178" s="73" t="s">
        <v>3</v>
      </c>
      <c r="G178" s="73" t="s">
        <v>53</v>
      </c>
      <c r="H178" s="96" t="s">
        <v>4190</v>
      </c>
      <c r="I178" s="96" t="s">
        <v>4029</v>
      </c>
      <c r="J178" s="122" t="s">
        <v>242</v>
      </c>
      <c r="K178" s="121"/>
    </row>
    <row r="179" spans="1:11" ht="18.75" customHeight="1">
      <c r="A179" s="61">
        <v>175</v>
      </c>
      <c r="B179" s="47" t="s">
        <v>3511</v>
      </c>
      <c r="C179" s="48" t="s">
        <v>3844</v>
      </c>
      <c r="D179" s="122">
        <v>1989</v>
      </c>
      <c r="E179" s="122" t="s">
        <v>529</v>
      </c>
      <c r="F179" s="73" t="s">
        <v>3</v>
      </c>
      <c r="G179" s="73" t="s">
        <v>53</v>
      </c>
      <c r="H179" s="96" t="s">
        <v>4190</v>
      </c>
      <c r="I179" s="96" t="s">
        <v>4029</v>
      </c>
      <c r="J179" s="122" t="s">
        <v>868</v>
      </c>
      <c r="K179" s="121"/>
    </row>
    <row r="180" spans="1:11" ht="18.75" customHeight="1">
      <c r="A180" s="57">
        <v>176</v>
      </c>
      <c r="B180" s="47" t="s">
        <v>3512</v>
      </c>
      <c r="C180" s="48" t="s">
        <v>3845</v>
      </c>
      <c r="D180" s="122">
        <v>1989</v>
      </c>
      <c r="E180" s="122" t="s">
        <v>529</v>
      </c>
      <c r="F180" s="73" t="s">
        <v>3</v>
      </c>
      <c r="G180" s="73" t="s">
        <v>367</v>
      </c>
      <c r="H180" s="96" t="s">
        <v>4191</v>
      </c>
      <c r="I180" s="96" t="s">
        <v>4029</v>
      </c>
      <c r="J180" s="122" t="s">
        <v>684</v>
      </c>
      <c r="K180" s="121"/>
    </row>
    <row r="181" spans="1:11" ht="18.75" customHeight="1">
      <c r="A181" s="61">
        <v>177</v>
      </c>
      <c r="B181" s="47" t="s">
        <v>3513</v>
      </c>
      <c r="C181" s="48" t="s">
        <v>3846</v>
      </c>
      <c r="D181" s="122">
        <v>1987</v>
      </c>
      <c r="E181" s="122" t="s">
        <v>529</v>
      </c>
      <c r="F181" s="73" t="s">
        <v>1454</v>
      </c>
      <c r="G181" s="73"/>
      <c r="H181" s="96" t="s">
        <v>4192</v>
      </c>
      <c r="I181" s="96" t="s">
        <v>4029</v>
      </c>
      <c r="J181" s="122" t="s">
        <v>912</v>
      </c>
      <c r="K181" s="121"/>
    </row>
    <row r="182" spans="1:11" ht="18.75" customHeight="1">
      <c r="A182" s="57">
        <v>178</v>
      </c>
      <c r="B182" s="58" t="s">
        <v>3514</v>
      </c>
      <c r="C182" s="59" t="s">
        <v>3847</v>
      </c>
      <c r="D182" s="94">
        <v>1995</v>
      </c>
      <c r="E182" s="94" t="s">
        <v>529</v>
      </c>
      <c r="F182" s="97" t="s">
        <v>3</v>
      </c>
      <c r="G182" s="97" t="s">
        <v>367</v>
      </c>
      <c r="H182" s="96" t="s">
        <v>4193</v>
      </c>
      <c r="I182" s="96" t="s">
        <v>4029</v>
      </c>
      <c r="J182" s="94" t="s">
        <v>897</v>
      </c>
      <c r="K182" s="128"/>
    </row>
    <row r="183" spans="1:11" ht="18.75" customHeight="1">
      <c r="A183" s="61">
        <v>179</v>
      </c>
      <c r="B183" s="47" t="s">
        <v>3515</v>
      </c>
      <c r="C183" s="48" t="s">
        <v>3848</v>
      </c>
      <c r="D183" s="122">
        <v>1975</v>
      </c>
      <c r="E183" s="122" t="s">
        <v>529</v>
      </c>
      <c r="F183" s="73" t="s">
        <v>4016</v>
      </c>
      <c r="G183" s="73" t="s">
        <v>367</v>
      </c>
      <c r="H183" s="96" t="s">
        <v>4193</v>
      </c>
      <c r="I183" s="96" t="s">
        <v>4029</v>
      </c>
      <c r="J183" s="122" t="s">
        <v>774</v>
      </c>
      <c r="K183" s="121"/>
    </row>
    <row r="184" spans="1:11" ht="18.75" customHeight="1">
      <c r="A184" s="57">
        <v>180</v>
      </c>
      <c r="B184" s="47" t="s">
        <v>3516</v>
      </c>
      <c r="C184" s="48" t="s">
        <v>3849</v>
      </c>
      <c r="D184" s="122">
        <v>1970</v>
      </c>
      <c r="E184" s="122" t="s">
        <v>529</v>
      </c>
      <c r="F184" s="73" t="s">
        <v>3</v>
      </c>
      <c r="G184" s="73" t="s">
        <v>367</v>
      </c>
      <c r="H184" s="96" t="s">
        <v>4194</v>
      </c>
      <c r="I184" s="96" t="s">
        <v>4029</v>
      </c>
      <c r="J184" s="122" t="s">
        <v>974</v>
      </c>
      <c r="K184" s="121"/>
    </row>
    <row r="185" spans="1:11" ht="18.75" customHeight="1">
      <c r="A185" s="61">
        <v>181</v>
      </c>
      <c r="B185" s="47" t="s">
        <v>3517</v>
      </c>
      <c r="C185" s="48" t="s">
        <v>3850</v>
      </c>
      <c r="D185" s="122">
        <v>1985</v>
      </c>
      <c r="E185" s="122" t="s">
        <v>529</v>
      </c>
      <c r="F185" s="73" t="s">
        <v>360</v>
      </c>
      <c r="G185" s="73" t="s">
        <v>367</v>
      </c>
      <c r="H185" s="96" t="s">
        <v>4195</v>
      </c>
      <c r="I185" s="96" t="s">
        <v>4029</v>
      </c>
      <c r="J185" s="122" t="s">
        <v>826</v>
      </c>
      <c r="K185" s="121"/>
    </row>
    <row r="186" spans="1:11" ht="18.75" customHeight="1">
      <c r="A186" s="57">
        <v>182</v>
      </c>
      <c r="B186" s="47" t="s">
        <v>3518</v>
      </c>
      <c r="C186" s="63" t="s">
        <v>3851</v>
      </c>
      <c r="D186" s="122">
        <v>1987</v>
      </c>
      <c r="E186" s="122" t="s">
        <v>529</v>
      </c>
      <c r="F186" s="73" t="s">
        <v>3</v>
      </c>
      <c r="G186" s="73"/>
      <c r="H186" s="96" t="s">
        <v>4196</v>
      </c>
      <c r="I186" s="96" t="s">
        <v>4029</v>
      </c>
      <c r="J186" s="122" t="s">
        <v>201</v>
      </c>
      <c r="K186" s="121"/>
    </row>
    <row r="187" spans="1:11" ht="18.75" customHeight="1">
      <c r="A187" s="61">
        <v>183</v>
      </c>
      <c r="B187" s="47" t="s">
        <v>3519</v>
      </c>
      <c r="C187" s="48" t="s">
        <v>3852</v>
      </c>
      <c r="D187" s="122">
        <v>1996</v>
      </c>
      <c r="E187" s="122" t="s">
        <v>529</v>
      </c>
      <c r="F187" s="73" t="s">
        <v>3</v>
      </c>
      <c r="G187" s="73" t="s">
        <v>367</v>
      </c>
      <c r="H187" s="96" t="s">
        <v>4197</v>
      </c>
      <c r="I187" s="96" t="s">
        <v>4029</v>
      </c>
      <c r="J187" s="122" t="s">
        <v>233</v>
      </c>
      <c r="K187" s="121"/>
    </row>
    <row r="188" spans="1:11" ht="18.75" customHeight="1">
      <c r="A188" s="57">
        <v>184</v>
      </c>
      <c r="B188" s="47" t="s">
        <v>3520</v>
      </c>
      <c r="C188" s="48" t="s">
        <v>3853</v>
      </c>
      <c r="D188" s="122">
        <v>1980</v>
      </c>
      <c r="E188" s="122" t="s">
        <v>529</v>
      </c>
      <c r="F188" s="73" t="s">
        <v>3</v>
      </c>
      <c r="G188" s="73" t="s">
        <v>367</v>
      </c>
      <c r="H188" s="96" t="s">
        <v>4198</v>
      </c>
      <c r="I188" s="96" t="s">
        <v>4029</v>
      </c>
      <c r="J188" s="122" t="s">
        <v>841</v>
      </c>
      <c r="K188" s="121"/>
    </row>
    <row r="189" spans="1:11" ht="18.75" customHeight="1">
      <c r="A189" s="61">
        <v>185</v>
      </c>
      <c r="B189" s="47" t="s">
        <v>3521</v>
      </c>
      <c r="C189" s="48" t="s">
        <v>3854</v>
      </c>
      <c r="D189" s="122">
        <v>1988</v>
      </c>
      <c r="E189" s="122" t="s">
        <v>529</v>
      </c>
      <c r="F189" s="73" t="s">
        <v>3</v>
      </c>
      <c r="G189" s="73" t="s">
        <v>367</v>
      </c>
      <c r="H189" s="96" t="s">
        <v>4199</v>
      </c>
      <c r="I189" s="96" t="s">
        <v>4029</v>
      </c>
      <c r="J189" s="122" t="s">
        <v>739</v>
      </c>
      <c r="K189" s="121"/>
    </row>
    <row r="190" spans="1:11" ht="18.75" customHeight="1">
      <c r="A190" s="57">
        <v>186</v>
      </c>
      <c r="B190" s="47" t="s">
        <v>3522</v>
      </c>
      <c r="C190" s="48" t="s">
        <v>3855</v>
      </c>
      <c r="D190" s="122">
        <v>1989</v>
      </c>
      <c r="E190" s="122" t="s">
        <v>529</v>
      </c>
      <c r="F190" s="73" t="s">
        <v>4017</v>
      </c>
      <c r="G190" s="73"/>
      <c r="H190" s="96" t="s">
        <v>4200</v>
      </c>
      <c r="I190" s="96" t="s">
        <v>4029</v>
      </c>
      <c r="J190" s="122" t="s">
        <v>267</v>
      </c>
      <c r="K190" s="121"/>
    </row>
    <row r="191" spans="1:11" ht="18.75" customHeight="1">
      <c r="A191" s="61">
        <v>187</v>
      </c>
      <c r="B191" s="47" t="s">
        <v>3523</v>
      </c>
      <c r="C191" s="48" t="s">
        <v>3856</v>
      </c>
      <c r="D191" s="122">
        <v>1959</v>
      </c>
      <c r="E191" s="122" t="s">
        <v>529</v>
      </c>
      <c r="F191" s="73" t="s">
        <v>361</v>
      </c>
      <c r="G191" s="73"/>
      <c r="H191" s="96" t="s">
        <v>4201</v>
      </c>
      <c r="I191" s="96" t="s">
        <v>4029</v>
      </c>
      <c r="J191" s="122" t="s">
        <v>941</v>
      </c>
      <c r="K191" s="121"/>
    </row>
    <row r="192" spans="1:11" ht="18.75" customHeight="1">
      <c r="A192" s="57">
        <v>188</v>
      </c>
      <c r="B192" s="47" t="s">
        <v>3524</v>
      </c>
      <c r="C192" s="48" t="s">
        <v>3857</v>
      </c>
      <c r="D192" s="122">
        <v>1958</v>
      </c>
      <c r="E192" s="122" t="s">
        <v>529</v>
      </c>
      <c r="F192" s="73" t="s">
        <v>4018</v>
      </c>
      <c r="G192" s="73" t="s">
        <v>367</v>
      </c>
      <c r="H192" s="96" t="s">
        <v>4202</v>
      </c>
      <c r="I192" s="96" t="s">
        <v>4029</v>
      </c>
      <c r="J192" s="122" t="s">
        <v>559</v>
      </c>
      <c r="K192" s="121"/>
    </row>
    <row r="193" spans="1:11" ht="18.75" customHeight="1">
      <c r="A193" s="61">
        <v>189</v>
      </c>
      <c r="B193" s="47" t="s">
        <v>3525</v>
      </c>
      <c r="C193" s="48" t="s">
        <v>3858</v>
      </c>
      <c r="D193" s="122">
        <v>1987</v>
      </c>
      <c r="E193" s="122" t="s">
        <v>529</v>
      </c>
      <c r="F193" s="73" t="s">
        <v>3</v>
      </c>
      <c r="G193" s="73" t="s">
        <v>367</v>
      </c>
      <c r="H193" s="96" t="s">
        <v>4203</v>
      </c>
      <c r="I193" s="96" t="s">
        <v>4029</v>
      </c>
      <c r="J193" s="122" t="s">
        <v>558</v>
      </c>
      <c r="K193" s="121"/>
    </row>
    <row r="194" spans="1:11" ht="18.75" customHeight="1">
      <c r="A194" s="57">
        <v>190</v>
      </c>
      <c r="B194" s="47" t="s">
        <v>3526</v>
      </c>
      <c r="C194" s="48" t="s">
        <v>3859</v>
      </c>
      <c r="D194" s="122">
        <v>1992</v>
      </c>
      <c r="E194" s="122" t="s">
        <v>529</v>
      </c>
      <c r="F194" s="73" t="s">
        <v>3</v>
      </c>
      <c r="G194" s="73" t="s">
        <v>367</v>
      </c>
      <c r="H194" s="96" t="s">
        <v>4204</v>
      </c>
      <c r="I194" s="96" t="s">
        <v>4029</v>
      </c>
      <c r="J194" s="122" t="s">
        <v>920</v>
      </c>
      <c r="K194" s="121"/>
    </row>
    <row r="195" spans="1:11" ht="18.75" customHeight="1">
      <c r="A195" s="61">
        <v>191</v>
      </c>
      <c r="B195" s="47" t="s">
        <v>3527</v>
      </c>
      <c r="C195" s="48" t="s">
        <v>3860</v>
      </c>
      <c r="D195" s="122">
        <v>1978</v>
      </c>
      <c r="E195" s="122" t="s">
        <v>529</v>
      </c>
      <c r="F195" s="73" t="s">
        <v>3</v>
      </c>
      <c r="G195" s="73"/>
      <c r="H195" s="96" t="s">
        <v>4205</v>
      </c>
      <c r="I195" s="96" t="s">
        <v>4029</v>
      </c>
      <c r="J195" s="122" t="s">
        <v>827</v>
      </c>
      <c r="K195" s="121"/>
    </row>
    <row r="196" spans="1:11" ht="18.75" customHeight="1">
      <c r="A196" s="57">
        <v>192</v>
      </c>
      <c r="B196" s="47" t="s">
        <v>3528</v>
      </c>
      <c r="C196" s="48" t="s">
        <v>3861</v>
      </c>
      <c r="D196" s="122">
        <v>1989</v>
      </c>
      <c r="E196" s="122" t="s">
        <v>529</v>
      </c>
      <c r="F196" s="73" t="s">
        <v>3</v>
      </c>
      <c r="G196" s="73"/>
      <c r="H196" s="96" t="s">
        <v>4206</v>
      </c>
      <c r="I196" s="96" t="s">
        <v>4029</v>
      </c>
      <c r="J196" s="122" t="s">
        <v>978</v>
      </c>
      <c r="K196" s="121"/>
    </row>
    <row r="197" spans="1:11" ht="18.75" customHeight="1">
      <c r="A197" s="61">
        <v>193</v>
      </c>
      <c r="B197" s="47" t="s">
        <v>3529</v>
      </c>
      <c r="C197" s="48" t="s">
        <v>4300</v>
      </c>
      <c r="D197" s="122">
        <v>1982</v>
      </c>
      <c r="E197" s="122" t="s">
        <v>529</v>
      </c>
      <c r="F197" s="73" t="s">
        <v>3</v>
      </c>
      <c r="G197" s="73" t="s">
        <v>1545</v>
      </c>
      <c r="H197" s="96" t="s">
        <v>4207</v>
      </c>
      <c r="I197" s="96" t="s">
        <v>4029</v>
      </c>
      <c r="J197" s="122" t="s">
        <v>191</v>
      </c>
      <c r="K197" s="121"/>
    </row>
    <row r="198" spans="1:11" ht="18.75" customHeight="1">
      <c r="A198" s="57">
        <v>194</v>
      </c>
      <c r="B198" s="47" t="s">
        <v>3530</v>
      </c>
      <c r="C198" s="48" t="s">
        <v>3862</v>
      </c>
      <c r="D198" s="122">
        <v>1984</v>
      </c>
      <c r="E198" s="122" t="s">
        <v>529</v>
      </c>
      <c r="F198" s="73" t="s">
        <v>3</v>
      </c>
      <c r="G198" s="73"/>
      <c r="H198" s="96" t="s">
        <v>4208</v>
      </c>
      <c r="I198" s="96" t="s">
        <v>4029</v>
      </c>
      <c r="J198" s="122" t="s">
        <v>673</v>
      </c>
      <c r="K198" s="121"/>
    </row>
    <row r="199" spans="1:11" ht="18.75" customHeight="1">
      <c r="A199" s="61">
        <v>195</v>
      </c>
      <c r="B199" s="47" t="s">
        <v>3531</v>
      </c>
      <c r="C199" s="48" t="s">
        <v>3863</v>
      </c>
      <c r="D199" s="122">
        <v>1978</v>
      </c>
      <c r="E199" s="122" t="s">
        <v>529</v>
      </c>
      <c r="F199" s="73" t="s">
        <v>3</v>
      </c>
      <c r="G199" s="73" t="s">
        <v>367</v>
      </c>
      <c r="H199" s="96" t="s">
        <v>4209</v>
      </c>
      <c r="I199" s="96" t="s">
        <v>4029</v>
      </c>
      <c r="J199" s="122" t="s">
        <v>741</v>
      </c>
      <c r="K199" s="121"/>
    </row>
    <row r="200" spans="1:11" ht="18.75" customHeight="1">
      <c r="A200" s="57">
        <v>196</v>
      </c>
      <c r="B200" s="47" t="s">
        <v>3532</v>
      </c>
      <c r="C200" s="48" t="s">
        <v>3864</v>
      </c>
      <c r="D200" s="122">
        <v>1987</v>
      </c>
      <c r="E200" s="122" t="s">
        <v>529</v>
      </c>
      <c r="F200" s="73" t="s">
        <v>4019</v>
      </c>
      <c r="G200" s="73"/>
      <c r="H200" s="96" t="s">
        <v>4210</v>
      </c>
      <c r="I200" s="96" t="s">
        <v>4029</v>
      </c>
      <c r="J200" s="122" t="s">
        <v>623</v>
      </c>
      <c r="K200" s="121"/>
    </row>
    <row r="201" spans="1:11" ht="18.75" customHeight="1">
      <c r="A201" s="61">
        <v>197</v>
      </c>
      <c r="B201" s="47" t="s">
        <v>3533</v>
      </c>
      <c r="C201" s="48" t="s">
        <v>3865</v>
      </c>
      <c r="D201" s="122">
        <v>1981</v>
      </c>
      <c r="E201" s="122" t="s">
        <v>529</v>
      </c>
      <c r="F201" s="73" t="s">
        <v>3</v>
      </c>
      <c r="G201" s="73" t="s">
        <v>367</v>
      </c>
      <c r="H201" s="96" t="s">
        <v>4211</v>
      </c>
      <c r="I201" s="96" t="s">
        <v>4029</v>
      </c>
      <c r="J201" s="122" t="s">
        <v>776</v>
      </c>
      <c r="K201" s="121"/>
    </row>
    <row r="202" spans="1:11" ht="18.75" customHeight="1">
      <c r="A202" s="57">
        <v>198</v>
      </c>
      <c r="B202" s="47" t="s">
        <v>3534</v>
      </c>
      <c r="C202" s="48" t="s">
        <v>3866</v>
      </c>
      <c r="D202" s="122">
        <v>1990</v>
      </c>
      <c r="E202" s="122" t="s">
        <v>529</v>
      </c>
      <c r="F202" s="73" t="s">
        <v>3</v>
      </c>
      <c r="G202" s="73"/>
      <c r="H202" s="96" t="s">
        <v>4212</v>
      </c>
      <c r="I202" s="96" t="s">
        <v>4029</v>
      </c>
      <c r="J202" s="122" t="s">
        <v>621</v>
      </c>
      <c r="K202" s="121"/>
    </row>
    <row r="203" spans="1:11" ht="18.75" customHeight="1">
      <c r="A203" s="61">
        <v>199</v>
      </c>
      <c r="B203" s="47" t="s">
        <v>3535</v>
      </c>
      <c r="C203" s="48" t="s">
        <v>3867</v>
      </c>
      <c r="D203" s="122">
        <v>1987</v>
      </c>
      <c r="E203" s="122" t="s">
        <v>529</v>
      </c>
      <c r="F203" s="73" t="s">
        <v>3</v>
      </c>
      <c r="G203" s="73" t="s">
        <v>367</v>
      </c>
      <c r="H203" s="96" t="s">
        <v>4213</v>
      </c>
      <c r="I203" s="96" t="s">
        <v>4029</v>
      </c>
      <c r="J203" s="122" t="s">
        <v>993</v>
      </c>
      <c r="K203" s="121"/>
    </row>
    <row r="204" spans="1:11" ht="18.75" customHeight="1">
      <c r="A204" s="57">
        <v>200</v>
      </c>
      <c r="B204" s="47" t="s">
        <v>3536</v>
      </c>
      <c r="C204" s="48" t="s">
        <v>3868</v>
      </c>
      <c r="D204" s="122">
        <v>1986</v>
      </c>
      <c r="E204" s="122" t="s">
        <v>529</v>
      </c>
      <c r="F204" s="73" t="s">
        <v>3</v>
      </c>
      <c r="G204" s="73"/>
      <c r="H204" s="96" t="s">
        <v>4214</v>
      </c>
      <c r="I204" s="96" t="s">
        <v>4029</v>
      </c>
      <c r="J204" s="122" t="s">
        <v>860</v>
      </c>
      <c r="K204" s="121"/>
    </row>
    <row r="205" spans="1:11" ht="18.75" customHeight="1">
      <c r="A205" s="61">
        <v>201</v>
      </c>
      <c r="B205" s="47" t="s">
        <v>3537</v>
      </c>
      <c r="C205" s="48" t="s">
        <v>3770</v>
      </c>
      <c r="D205" s="122">
        <v>1979</v>
      </c>
      <c r="E205" s="122" t="s">
        <v>529</v>
      </c>
      <c r="F205" s="73" t="s">
        <v>3</v>
      </c>
      <c r="G205" s="73"/>
      <c r="H205" s="96" t="s">
        <v>4214</v>
      </c>
      <c r="I205" s="96" t="s">
        <v>4029</v>
      </c>
      <c r="J205" s="122" t="s">
        <v>748</v>
      </c>
      <c r="K205" s="121"/>
    </row>
    <row r="206" spans="1:11" ht="18.75" customHeight="1">
      <c r="A206" s="57">
        <v>202</v>
      </c>
      <c r="B206" s="47" t="s">
        <v>3538</v>
      </c>
      <c r="C206" s="48" t="s">
        <v>3869</v>
      </c>
      <c r="D206" s="122">
        <v>1984</v>
      </c>
      <c r="E206" s="122" t="s">
        <v>529</v>
      </c>
      <c r="F206" s="73" t="s">
        <v>3</v>
      </c>
      <c r="G206" s="73" t="s">
        <v>367</v>
      </c>
      <c r="H206" s="96" t="s">
        <v>4215</v>
      </c>
      <c r="I206" s="96" t="s">
        <v>4029</v>
      </c>
      <c r="J206" s="122" t="s">
        <v>800</v>
      </c>
      <c r="K206" s="121"/>
    </row>
    <row r="207" spans="1:11" ht="18.75" customHeight="1">
      <c r="A207" s="61">
        <v>203</v>
      </c>
      <c r="B207" s="47" t="s">
        <v>3539</v>
      </c>
      <c r="C207" s="48" t="s">
        <v>3870</v>
      </c>
      <c r="D207" s="122">
        <v>1994</v>
      </c>
      <c r="E207" s="122" t="s">
        <v>529</v>
      </c>
      <c r="F207" s="73" t="s">
        <v>360</v>
      </c>
      <c r="G207" s="73" t="s">
        <v>367</v>
      </c>
      <c r="H207" s="96" t="s">
        <v>4216</v>
      </c>
      <c r="I207" s="96" t="s">
        <v>4029</v>
      </c>
      <c r="J207" s="122" t="s">
        <v>192</v>
      </c>
      <c r="K207" s="121"/>
    </row>
    <row r="208" spans="1:11" ht="18.75" customHeight="1">
      <c r="A208" s="57">
        <v>204</v>
      </c>
      <c r="B208" s="47" t="s">
        <v>3540</v>
      </c>
      <c r="C208" s="48" t="s">
        <v>3871</v>
      </c>
      <c r="D208" s="122">
        <v>1980</v>
      </c>
      <c r="E208" s="122" t="s">
        <v>529</v>
      </c>
      <c r="F208" s="73" t="s">
        <v>3</v>
      </c>
      <c r="G208" s="73"/>
      <c r="H208" s="96" t="s">
        <v>4217</v>
      </c>
      <c r="I208" s="96" t="s">
        <v>4029</v>
      </c>
      <c r="J208" s="122" t="s">
        <v>663</v>
      </c>
      <c r="K208" s="121"/>
    </row>
    <row r="209" spans="1:11" ht="18.75" customHeight="1">
      <c r="A209" s="61">
        <v>205</v>
      </c>
      <c r="B209" s="47" t="s">
        <v>3541</v>
      </c>
      <c r="C209" s="48" t="s">
        <v>3872</v>
      </c>
      <c r="D209" s="122">
        <v>1984</v>
      </c>
      <c r="E209" s="122" t="s">
        <v>529</v>
      </c>
      <c r="F209" s="73" t="s">
        <v>3</v>
      </c>
      <c r="G209" s="73" t="s">
        <v>367</v>
      </c>
      <c r="H209" s="96" t="s">
        <v>4218</v>
      </c>
      <c r="I209" s="96" t="s">
        <v>4029</v>
      </c>
      <c r="J209" s="122" t="s">
        <v>215</v>
      </c>
      <c r="K209" s="121"/>
    </row>
    <row r="210" spans="1:11" ht="18.75" customHeight="1">
      <c r="A210" s="57">
        <v>206</v>
      </c>
      <c r="B210" s="47" t="s">
        <v>3542</v>
      </c>
      <c r="C210" s="48" t="s">
        <v>3873</v>
      </c>
      <c r="D210" s="122">
        <v>1985</v>
      </c>
      <c r="E210" s="122" t="s">
        <v>529</v>
      </c>
      <c r="F210" s="73" t="s">
        <v>3</v>
      </c>
      <c r="G210" s="73" t="s">
        <v>367</v>
      </c>
      <c r="H210" s="96" t="s">
        <v>4219</v>
      </c>
      <c r="I210" s="96" t="s">
        <v>4029</v>
      </c>
      <c r="J210" s="122" t="s">
        <v>667</v>
      </c>
      <c r="K210" s="121"/>
    </row>
    <row r="211" spans="1:11" ht="18.75" customHeight="1">
      <c r="A211" s="61">
        <v>207</v>
      </c>
      <c r="B211" s="47" t="s">
        <v>3543</v>
      </c>
      <c r="C211" s="48" t="s">
        <v>3874</v>
      </c>
      <c r="D211" s="122">
        <v>1990</v>
      </c>
      <c r="E211" s="122" t="s">
        <v>529</v>
      </c>
      <c r="F211" s="73" t="s">
        <v>3</v>
      </c>
      <c r="G211" s="73"/>
      <c r="H211" s="96" t="s">
        <v>4220</v>
      </c>
      <c r="I211" s="96" t="s">
        <v>4029</v>
      </c>
      <c r="J211" s="122" t="s">
        <v>916</v>
      </c>
      <c r="K211" s="121"/>
    </row>
    <row r="212" spans="1:11" ht="18.75" customHeight="1">
      <c r="A212" s="57">
        <v>208</v>
      </c>
      <c r="B212" s="47" t="s">
        <v>3544</v>
      </c>
      <c r="C212" s="48" t="s">
        <v>3875</v>
      </c>
      <c r="D212" s="122">
        <v>1986</v>
      </c>
      <c r="E212" s="122" t="s">
        <v>529</v>
      </c>
      <c r="F212" s="73" t="s">
        <v>3</v>
      </c>
      <c r="G212" s="73"/>
      <c r="H212" s="96" t="s">
        <v>4221</v>
      </c>
      <c r="I212" s="96" t="s">
        <v>4029</v>
      </c>
      <c r="J212" s="122" t="s">
        <v>633</v>
      </c>
      <c r="K212" s="121"/>
    </row>
    <row r="213" spans="1:11" ht="18.75" customHeight="1">
      <c r="A213" s="61">
        <v>209</v>
      </c>
      <c r="B213" s="47" t="s">
        <v>3545</v>
      </c>
      <c r="C213" s="48" t="s">
        <v>3876</v>
      </c>
      <c r="D213" s="122">
        <v>1977</v>
      </c>
      <c r="E213" s="122" t="s">
        <v>529</v>
      </c>
      <c r="F213" s="73" t="s">
        <v>3</v>
      </c>
      <c r="G213" s="73" t="s">
        <v>367</v>
      </c>
      <c r="H213" s="96" t="s">
        <v>4222</v>
      </c>
      <c r="I213" s="96" t="s">
        <v>4029</v>
      </c>
      <c r="J213" s="122" t="s">
        <v>579</v>
      </c>
      <c r="K213" s="121"/>
    </row>
    <row r="214" spans="1:11" ht="18.75" customHeight="1">
      <c r="A214" s="57">
        <v>210</v>
      </c>
      <c r="B214" s="47" t="s">
        <v>3546</v>
      </c>
      <c r="C214" s="48" t="s">
        <v>3877</v>
      </c>
      <c r="D214" s="122">
        <v>1988</v>
      </c>
      <c r="E214" s="122" t="s">
        <v>529</v>
      </c>
      <c r="F214" s="73" t="s">
        <v>3</v>
      </c>
      <c r="G214" s="73" t="s">
        <v>367</v>
      </c>
      <c r="H214" s="96" t="s">
        <v>4223</v>
      </c>
      <c r="I214" s="96" t="s">
        <v>4029</v>
      </c>
      <c r="J214" s="122" t="s">
        <v>243</v>
      </c>
      <c r="K214" s="121"/>
    </row>
    <row r="215" spans="1:11" ht="18.75" customHeight="1">
      <c r="A215" s="61">
        <v>211</v>
      </c>
      <c r="B215" s="47" t="s">
        <v>3547</v>
      </c>
      <c r="C215" s="48" t="s">
        <v>3878</v>
      </c>
      <c r="D215" s="122">
        <v>1992</v>
      </c>
      <c r="E215" s="122" t="s">
        <v>529</v>
      </c>
      <c r="F215" s="73" t="s">
        <v>3</v>
      </c>
      <c r="G215" s="73"/>
      <c r="H215" s="96" t="s">
        <v>4224</v>
      </c>
      <c r="I215" s="96" t="s">
        <v>4029</v>
      </c>
      <c r="J215" s="122" t="s">
        <v>566</v>
      </c>
      <c r="K215" s="121"/>
    </row>
    <row r="216" spans="1:11" ht="18.75" customHeight="1">
      <c r="A216" s="57">
        <v>212</v>
      </c>
      <c r="B216" s="47" t="s">
        <v>3548</v>
      </c>
      <c r="C216" s="48" t="s">
        <v>3879</v>
      </c>
      <c r="D216" s="122">
        <v>1987</v>
      </c>
      <c r="E216" s="122" t="s">
        <v>529</v>
      </c>
      <c r="F216" s="73" t="s">
        <v>3</v>
      </c>
      <c r="G216" s="73"/>
      <c r="H216" s="96" t="s">
        <v>4225</v>
      </c>
      <c r="I216" s="96" t="s">
        <v>4029</v>
      </c>
      <c r="J216" s="122" t="s">
        <v>723</v>
      </c>
      <c r="K216" s="121"/>
    </row>
    <row r="217" spans="1:11" ht="18.75" customHeight="1">
      <c r="A217" s="61">
        <v>213</v>
      </c>
      <c r="B217" s="47" t="s">
        <v>3549</v>
      </c>
      <c r="C217" s="48" t="s">
        <v>3880</v>
      </c>
      <c r="D217" s="122">
        <v>1983</v>
      </c>
      <c r="E217" s="122" t="s">
        <v>529</v>
      </c>
      <c r="F217" s="73" t="s">
        <v>3</v>
      </c>
      <c r="G217" s="73" t="s">
        <v>4020</v>
      </c>
      <c r="H217" s="96" t="s">
        <v>4226</v>
      </c>
      <c r="I217" s="96" t="s">
        <v>4029</v>
      </c>
      <c r="J217" s="122" t="s">
        <v>686</v>
      </c>
      <c r="K217" s="121"/>
    </row>
    <row r="218" spans="1:11" ht="18.75" customHeight="1">
      <c r="A218" s="57">
        <v>214</v>
      </c>
      <c r="B218" s="47" t="s">
        <v>3550</v>
      </c>
      <c r="C218" s="48" t="s">
        <v>3881</v>
      </c>
      <c r="D218" s="122">
        <v>1988</v>
      </c>
      <c r="E218" s="122" t="s">
        <v>529</v>
      </c>
      <c r="F218" s="73" t="s">
        <v>3</v>
      </c>
      <c r="G218" s="73"/>
      <c r="H218" s="96" t="s">
        <v>4227</v>
      </c>
      <c r="I218" s="96" t="s">
        <v>4029</v>
      </c>
      <c r="J218" s="122" t="s">
        <v>593</v>
      </c>
      <c r="K218" s="121"/>
    </row>
    <row r="219" spans="1:11" ht="18.75" customHeight="1">
      <c r="A219" s="61">
        <v>215</v>
      </c>
      <c r="B219" s="47" t="s">
        <v>3551</v>
      </c>
      <c r="C219" s="48" t="s">
        <v>3882</v>
      </c>
      <c r="D219" s="122">
        <v>1984</v>
      </c>
      <c r="E219" s="122" t="s">
        <v>529</v>
      </c>
      <c r="F219" s="73" t="s">
        <v>3</v>
      </c>
      <c r="G219" s="73"/>
      <c r="H219" s="96" t="s">
        <v>4228</v>
      </c>
      <c r="I219" s="96" t="s">
        <v>4029</v>
      </c>
      <c r="J219" s="122" t="s">
        <v>730</v>
      </c>
      <c r="K219" s="121"/>
    </row>
    <row r="220" spans="1:11" ht="18.75" customHeight="1">
      <c r="A220" s="57">
        <v>216</v>
      </c>
      <c r="B220" s="47" t="s">
        <v>3552</v>
      </c>
      <c r="C220" s="48" t="s">
        <v>3883</v>
      </c>
      <c r="D220" s="122">
        <v>1988</v>
      </c>
      <c r="E220" s="122" t="s">
        <v>529</v>
      </c>
      <c r="F220" s="73" t="s">
        <v>3</v>
      </c>
      <c r="G220" s="73"/>
      <c r="H220" s="96" t="s">
        <v>4229</v>
      </c>
      <c r="I220" s="96" t="s">
        <v>4029</v>
      </c>
      <c r="J220" s="122" t="s">
        <v>719</v>
      </c>
      <c r="K220" s="121"/>
    </row>
    <row r="221" spans="1:11" ht="18.75" customHeight="1">
      <c r="A221" s="61">
        <v>217</v>
      </c>
      <c r="B221" s="47" t="s">
        <v>3553</v>
      </c>
      <c r="C221" s="48" t="s">
        <v>3884</v>
      </c>
      <c r="D221" s="122">
        <v>1991</v>
      </c>
      <c r="E221" s="122" t="s">
        <v>529</v>
      </c>
      <c r="F221" s="73" t="s">
        <v>3</v>
      </c>
      <c r="G221" s="73"/>
      <c r="H221" s="96" t="s">
        <v>4230</v>
      </c>
      <c r="I221" s="96" t="s">
        <v>4029</v>
      </c>
      <c r="J221" s="122" t="s">
        <v>693</v>
      </c>
      <c r="K221" s="121"/>
    </row>
    <row r="222" spans="1:11" ht="18.75" customHeight="1">
      <c r="A222" s="57">
        <v>218</v>
      </c>
      <c r="B222" s="47" t="s">
        <v>3554</v>
      </c>
      <c r="C222" s="48" t="s">
        <v>3885</v>
      </c>
      <c r="D222" s="122">
        <v>1985</v>
      </c>
      <c r="E222" s="122" t="s">
        <v>529</v>
      </c>
      <c r="F222" s="73" t="s">
        <v>3</v>
      </c>
      <c r="G222" s="73" t="s">
        <v>1520</v>
      </c>
      <c r="H222" s="96" t="s">
        <v>4231</v>
      </c>
      <c r="I222" s="96" t="s">
        <v>4029</v>
      </c>
      <c r="J222" s="122" t="s">
        <v>765</v>
      </c>
      <c r="K222" s="121"/>
    </row>
    <row r="223" spans="1:11" ht="18.75" customHeight="1">
      <c r="A223" s="61">
        <v>219</v>
      </c>
      <c r="B223" s="47" t="s">
        <v>3555</v>
      </c>
      <c r="C223" s="48" t="s">
        <v>3886</v>
      </c>
      <c r="D223" s="122">
        <v>1981</v>
      </c>
      <c r="E223" s="122" t="s">
        <v>529</v>
      </c>
      <c r="F223" s="73" t="s">
        <v>3</v>
      </c>
      <c r="G223" s="73" t="s">
        <v>367</v>
      </c>
      <c r="H223" s="96" t="s">
        <v>4232</v>
      </c>
      <c r="I223" s="96" t="s">
        <v>4029</v>
      </c>
      <c r="J223" s="122" t="s">
        <v>987</v>
      </c>
      <c r="K223" s="121"/>
    </row>
    <row r="224" spans="1:11" ht="18.75" customHeight="1">
      <c r="A224" s="57">
        <v>220</v>
      </c>
      <c r="B224" s="47" t="s">
        <v>3556</v>
      </c>
      <c r="C224" s="48" t="s">
        <v>3887</v>
      </c>
      <c r="D224" s="122">
        <v>1956</v>
      </c>
      <c r="E224" s="122" t="s">
        <v>529</v>
      </c>
      <c r="F224" s="73" t="s">
        <v>3</v>
      </c>
      <c r="G224" s="73" t="s">
        <v>53</v>
      </c>
      <c r="H224" s="96" t="s">
        <v>4233</v>
      </c>
      <c r="I224" s="96" t="s">
        <v>4029</v>
      </c>
      <c r="J224" s="122" t="s">
        <v>657</v>
      </c>
      <c r="K224" s="121"/>
    </row>
    <row r="225" spans="1:11" ht="18.75" customHeight="1">
      <c r="A225" s="61">
        <v>221</v>
      </c>
      <c r="B225" s="47" t="s">
        <v>3671</v>
      </c>
      <c r="C225" s="48" t="s">
        <v>3998</v>
      </c>
      <c r="D225" s="122">
        <v>1982</v>
      </c>
      <c r="E225" s="122" t="s">
        <v>529</v>
      </c>
      <c r="F225" s="73" t="s">
        <v>4027</v>
      </c>
      <c r="G225" s="73" t="s">
        <v>1508</v>
      </c>
      <c r="H225" s="96" t="s">
        <v>4233</v>
      </c>
      <c r="I225" s="96" t="s">
        <v>4030</v>
      </c>
      <c r="J225" s="122" t="s">
        <v>176</v>
      </c>
      <c r="K225" s="121"/>
    </row>
    <row r="226" spans="1:11" ht="18.75" customHeight="1">
      <c r="A226" s="57">
        <v>222</v>
      </c>
      <c r="B226" s="47" t="s">
        <v>3557</v>
      </c>
      <c r="C226" s="48" t="s">
        <v>3888</v>
      </c>
      <c r="D226" s="122">
        <v>1985</v>
      </c>
      <c r="E226" s="122" t="s">
        <v>529</v>
      </c>
      <c r="F226" s="73" t="s">
        <v>3</v>
      </c>
      <c r="G226" s="73" t="s">
        <v>4021</v>
      </c>
      <c r="H226" s="96" t="s">
        <v>4234</v>
      </c>
      <c r="I226" s="96" t="s">
        <v>4029</v>
      </c>
      <c r="J226" s="122" t="s">
        <v>660</v>
      </c>
      <c r="K226" s="121"/>
    </row>
    <row r="227" spans="1:11" ht="18.75" customHeight="1">
      <c r="A227" s="61">
        <v>223</v>
      </c>
      <c r="B227" s="47" t="s">
        <v>3558</v>
      </c>
      <c r="C227" s="48" t="s">
        <v>3889</v>
      </c>
      <c r="D227" s="122">
        <v>1984</v>
      </c>
      <c r="E227" s="122" t="s">
        <v>529</v>
      </c>
      <c r="F227" s="73" t="s">
        <v>3</v>
      </c>
      <c r="G227" s="73" t="s">
        <v>367</v>
      </c>
      <c r="H227" s="96" t="s">
        <v>4235</v>
      </c>
      <c r="I227" s="96" t="s">
        <v>4029</v>
      </c>
      <c r="J227" s="122" t="s">
        <v>596</v>
      </c>
      <c r="K227" s="121"/>
    </row>
    <row r="228" spans="1:11" ht="18.75" customHeight="1">
      <c r="A228" s="57">
        <v>224</v>
      </c>
      <c r="B228" s="47" t="s">
        <v>3559</v>
      </c>
      <c r="C228" s="48" t="s">
        <v>3890</v>
      </c>
      <c r="D228" s="122">
        <v>1986</v>
      </c>
      <c r="E228" s="122" t="s">
        <v>529</v>
      </c>
      <c r="F228" s="73" t="s">
        <v>3</v>
      </c>
      <c r="G228" s="73" t="s">
        <v>367</v>
      </c>
      <c r="H228" s="96" t="s">
        <v>4236</v>
      </c>
      <c r="I228" s="96" t="s">
        <v>4029</v>
      </c>
      <c r="J228" s="122" t="s">
        <v>854</v>
      </c>
      <c r="K228" s="121"/>
    </row>
    <row r="229" spans="1:11" ht="18.75" customHeight="1">
      <c r="A229" s="61">
        <v>225</v>
      </c>
      <c r="B229" s="47" t="s">
        <v>3560</v>
      </c>
      <c r="C229" s="48" t="s">
        <v>3891</v>
      </c>
      <c r="D229" s="122">
        <v>1985</v>
      </c>
      <c r="E229" s="122" t="s">
        <v>529</v>
      </c>
      <c r="F229" s="73" t="s">
        <v>367</v>
      </c>
      <c r="G229" s="73" t="s">
        <v>367</v>
      </c>
      <c r="H229" s="96" t="s">
        <v>4237</v>
      </c>
      <c r="I229" s="96" t="s">
        <v>4029</v>
      </c>
      <c r="J229" s="122" t="s">
        <v>602</v>
      </c>
      <c r="K229" s="121"/>
    </row>
    <row r="230" spans="1:11" ht="18.75" customHeight="1">
      <c r="A230" s="57">
        <v>226</v>
      </c>
      <c r="B230" s="47" t="s">
        <v>3561</v>
      </c>
      <c r="C230" s="48" t="s">
        <v>3892</v>
      </c>
      <c r="D230" s="122">
        <v>1974</v>
      </c>
      <c r="E230" s="122" t="s">
        <v>529</v>
      </c>
      <c r="F230" s="73" t="s">
        <v>3</v>
      </c>
      <c r="G230" s="73" t="s">
        <v>2810</v>
      </c>
      <c r="H230" s="96" t="s">
        <v>4238</v>
      </c>
      <c r="I230" s="96" t="s">
        <v>4029</v>
      </c>
      <c r="J230" s="122" t="s">
        <v>905</v>
      </c>
      <c r="K230" s="121"/>
    </row>
    <row r="231" spans="1:11" ht="18.75" customHeight="1">
      <c r="A231" s="61">
        <v>227</v>
      </c>
      <c r="B231" s="47" t="s">
        <v>3562</v>
      </c>
      <c r="C231" s="48" t="s">
        <v>3893</v>
      </c>
      <c r="D231" s="122">
        <v>1987</v>
      </c>
      <c r="E231" s="122" t="s">
        <v>529</v>
      </c>
      <c r="F231" s="73" t="s">
        <v>3</v>
      </c>
      <c r="G231" s="73" t="s">
        <v>367</v>
      </c>
      <c r="H231" s="96" t="s">
        <v>4239</v>
      </c>
      <c r="I231" s="96" t="s">
        <v>4029</v>
      </c>
      <c r="J231" s="122" t="s">
        <v>704</v>
      </c>
      <c r="K231" s="121"/>
    </row>
    <row r="232" spans="1:11" ht="18.75" customHeight="1">
      <c r="A232" s="57">
        <v>228</v>
      </c>
      <c r="B232" s="47" t="s">
        <v>3563</v>
      </c>
      <c r="C232" s="48" t="s">
        <v>3894</v>
      </c>
      <c r="D232" s="122">
        <v>1991</v>
      </c>
      <c r="E232" s="122" t="s">
        <v>529</v>
      </c>
      <c r="F232" s="73" t="s">
        <v>3</v>
      </c>
      <c r="G232" s="73" t="s">
        <v>4002</v>
      </c>
      <c r="H232" s="96" t="s">
        <v>4240</v>
      </c>
      <c r="I232" s="96" t="s">
        <v>4029</v>
      </c>
      <c r="J232" s="122" t="s">
        <v>646</v>
      </c>
      <c r="K232" s="121"/>
    </row>
    <row r="233" spans="1:11" ht="18.75" customHeight="1">
      <c r="A233" s="61">
        <v>229</v>
      </c>
      <c r="B233" s="47" t="s">
        <v>3564</v>
      </c>
      <c r="C233" s="48" t="s">
        <v>3895</v>
      </c>
      <c r="D233" s="122">
        <v>1987</v>
      </c>
      <c r="E233" s="122" t="s">
        <v>529</v>
      </c>
      <c r="F233" s="73" t="s">
        <v>3</v>
      </c>
      <c r="G233" s="73" t="s">
        <v>4004</v>
      </c>
      <c r="H233" s="96" t="s">
        <v>4241</v>
      </c>
      <c r="I233" s="96" t="s">
        <v>4029</v>
      </c>
      <c r="J233" s="122" t="s">
        <v>182</v>
      </c>
      <c r="K233" s="121"/>
    </row>
    <row r="234" spans="1:11" ht="18.75" customHeight="1">
      <c r="A234" s="57">
        <v>230</v>
      </c>
      <c r="B234" s="47" t="s">
        <v>3565</v>
      </c>
      <c r="C234" s="48" t="s">
        <v>3896</v>
      </c>
      <c r="D234" s="122">
        <v>1989</v>
      </c>
      <c r="E234" s="122" t="s">
        <v>529</v>
      </c>
      <c r="F234" s="73" t="s">
        <v>3</v>
      </c>
      <c r="G234" s="73" t="s">
        <v>367</v>
      </c>
      <c r="H234" s="96" t="s">
        <v>4242</v>
      </c>
      <c r="I234" s="96" t="s">
        <v>4029</v>
      </c>
      <c r="J234" s="122" t="s">
        <v>893</v>
      </c>
      <c r="K234" s="121"/>
    </row>
    <row r="235" spans="1:11" ht="18.75" customHeight="1">
      <c r="A235" s="61">
        <v>231</v>
      </c>
      <c r="B235" s="47" t="s">
        <v>3566</v>
      </c>
      <c r="C235" s="48" t="s">
        <v>3897</v>
      </c>
      <c r="D235" s="122">
        <v>1991</v>
      </c>
      <c r="E235" s="122" t="s">
        <v>529</v>
      </c>
      <c r="F235" s="73" t="s">
        <v>3</v>
      </c>
      <c r="G235" s="73" t="s">
        <v>367</v>
      </c>
      <c r="H235" s="96" t="s">
        <v>4243</v>
      </c>
      <c r="I235" s="96" t="s">
        <v>4029</v>
      </c>
      <c r="J235" s="122" t="s">
        <v>808</v>
      </c>
      <c r="K235" s="121"/>
    </row>
    <row r="236" spans="1:11" ht="18.75" customHeight="1">
      <c r="A236" s="57">
        <v>232</v>
      </c>
      <c r="B236" s="47" t="s">
        <v>3567</v>
      </c>
      <c r="C236" s="48" t="s">
        <v>3898</v>
      </c>
      <c r="D236" s="122">
        <v>1986</v>
      </c>
      <c r="E236" s="122" t="s">
        <v>529</v>
      </c>
      <c r="F236" s="73" t="s">
        <v>3</v>
      </c>
      <c r="G236" s="73" t="s">
        <v>367</v>
      </c>
      <c r="H236" s="96" t="s">
        <v>4244</v>
      </c>
      <c r="I236" s="96" t="s">
        <v>4029</v>
      </c>
      <c r="J236" s="122" t="s">
        <v>843</v>
      </c>
      <c r="K236" s="121"/>
    </row>
    <row r="237" spans="1:11" ht="18.75" customHeight="1">
      <c r="A237" s="61">
        <v>233</v>
      </c>
      <c r="B237" s="47" t="s">
        <v>3568</v>
      </c>
      <c r="C237" s="48" t="s">
        <v>3899</v>
      </c>
      <c r="D237" s="122">
        <v>1982</v>
      </c>
      <c r="E237" s="122" t="s">
        <v>529</v>
      </c>
      <c r="F237" s="73" t="s">
        <v>3</v>
      </c>
      <c r="G237" s="73"/>
      <c r="H237" s="96" t="s">
        <v>4245</v>
      </c>
      <c r="I237" s="96" t="s">
        <v>4029</v>
      </c>
      <c r="J237" s="122" t="s">
        <v>659</v>
      </c>
      <c r="K237" s="121"/>
    </row>
    <row r="238" spans="1:11" ht="18.75" customHeight="1">
      <c r="A238" s="57">
        <v>234</v>
      </c>
      <c r="B238" s="47" t="s">
        <v>3569</v>
      </c>
      <c r="C238" s="48" t="s">
        <v>3900</v>
      </c>
      <c r="D238" s="122">
        <v>1977</v>
      </c>
      <c r="E238" s="122" t="s">
        <v>529</v>
      </c>
      <c r="F238" s="73" t="s">
        <v>1463</v>
      </c>
      <c r="G238" s="73" t="s">
        <v>367</v>
      </c>
      <c r="H238" s="96" t="s">
        <v>4246</v>
      </c>
      <c r="I238" s="96" t="s">
        <v>4029</v>
      </c>
      <c r="J238" s="122" t="s">
        <v>973</v>
      </c>
      <c r="K238" s="121"/>
    </row>
    <row r="239" spans="1:11" ht="18.75">
      <c r="A239" s="61">
        <v>235</v>
      </c>
      <c r="B239" s="47" t="s">
        <v>3570</v>
      </c>
      <c r="C239" s="48" t="s">
        <v>3901</v>
      </c>
      <c r="D239" s="122">
        <v>1964</v>
      </c>
      <c r="E239" s="122" t="s">
        <v>529</v>
      </c>
      <c r="F239" s="73" t="s">
        <v>3</v>
      </c>
      <c r="G239" s="73"/>
      <c r="H239" s="96" t="s">
        <v>4247</v>
      </c>
      <c r="I239" s="96" t="s">
        <v>4029</v>
      </c>
      <c r="J239" s="122" t="s">
        <v>785</v>
      </c>
      <c r="K239" s="121"/>
    </row>
    <row r="240" spans="1:11" ht="18.75">
      <c r="A240" s="57">
        <v>236</v>
      </c>
      <c r="B240" s="47" t="s">
        <v>3571</v>
      </c>
      <c r="C240" s="48" t="s">
        <v>3902</v>
      </c>
      <c r="D240" s="122">
        <v>1991</v>
      </c>
      <c r="E240" s="122" t="s">
        <v>529</v>
      </c>
      <c r="F240" s="73" t="s">
        <v>3</v>
      </c>
      <c r="G240" s="73" t="s">
        <v>367</v>
      </c>
      <c r="H240" s="96" t="s">
        <v>4248</v>
      </c>
      <c r="I240" s="96" t="s">
        <v>4029</v>
      </c>
      <c r="J240" s="122" t="s">
        <v>226</v>
      </c>
      <c r="K240" s="121"/>
    </row>
    <row r="241" spans="1:11" ht="18.75">
      <c r="A241" s="61">
        <v>237</v>
      </c>
      <c r="B241" s="47" t="s">
        <v>3572</v>
      </c>
      <c r="C241" s="48" t="s">
        <v>3903</v>
      </c>
      <c r="D241" s="122">
        <v>1991</v>
      </c>
      <c r="E241" s="122" t="s">
        <v>529</v>
      </c>
      <c r="F241" s="73" t="s">
        <v>360</v>
      </c>
      <c r="G241" s="73" t="s">
        <v>367</v>
      </c>
      <c r="H241" s="96" t="s">
        <v>4249</v>
      </c>
      <c r="I241" s="96" t="s">
        <v>4029</v>
      </c>
      <c r="J241" s="122" t="s">
        <v>846</v>
      </c>
      <c r="K241" s="121"/>
    </row>
    <row r="242" spans="1:11" ht="18.75">
      <c r="A242" s="57">
        <v>238</v>
      </c>
      <c r="B242" s="47" t="s">
        <v>3573</v>
      </c>
      <c r="C242" s="48" t="s">
        <v>3904</v>
      </c>
      <c r="D242" s="122">
        <v>1988</v>
      </c>
      <c r="E242" s="122" t="s">
        <v>529</v>
      </c>
      <c r="F242" s="73" t="s">
        <v>3</v>
      </c>
      <c r="G242" s="73"/>
      <c r="H242" s="96" t="s">
        <v>4250</v>
      </c>
      <c r="I242" s="96" t="s">
        <v>4029</v>
      </c>
      <c r="J242" s="122" t="s">
        <v>177</v>
      </c>
      <c r="K242" s="121"/>
    </row>
    <row r="243" spans="1:11" ht="18.75">
      <c r="A243" s="61">
        <v>239</v>
      </c>
      <c r="B243" s="47" t="s">
        <v>3574</v>
      </c>
      <c r="C243" s="48" t="s">
        <v>3905</v>
      </c>
      <c r="D243" s="122">
        <v>1978</v>
      </c>
      <c r="E243" s="122" t="s">
        <v>529</v>
      </c>
      <c r="F243" s="73" t="s">
        <v>358</v>
      </c>
      <c r="G243" s="73" t="s">
        <v>1529</v>
      </c>
      <c r="H243" s="96" t="s">
        <v>4251</v>
      </c>
      <c r="I243" s="96" t="s">
        <v>4029</v>
      </c>
      <c r="J243" s="122" t="s">
        <v>957</v>
      </c>
      <c r="K243" s="121"/>
    </row>
    <row r="244" spans="1:11" ht="18.75">
      <c r="A244" s="57">
        <v>240</v>
      </c>
      <c r="B244" s="47" t="s">
        <v>3575</v>
      </c>
      <c r="C244" s="48" t="s">
        <v>3906</v>
      </c>
      <c r="D244" s="122">
        <v>1990</v>
      </c>
      <c r="E244" s="122" t="s">
        <v>529</v>
      </c>
      <c r="F244" s="73" t="s">
        <v>3</v>
      </c>
      <c r="G244" s="73" t="s">
        <v>4022</v>
      </c>
      <c r="H244" s="96" t="s">
        <v>4252</v>
      </c>
      <c r="I244" s="96" t="s">
        <v>4029</v>
      </c>
      <c r="J244" s="122" t="s">
        <v>982</v>
      </c>
      <c r="K244" s="121"/>
    </row>
    <row r="245" spans="1:11" ht="18.75">
      <c r="A245" s="61">
        <v>241</v>
      </c>
      <c r="B245" s="47" t="s">
        <v>3576</v>
      </c>
      <c r="C245" s="48" t="s">
        <v>3907</v>
      </c>
      <c r="D245" s="122">
        <v>1966</v>
      </c>
      <c r="E245" s="122" t="s">
        <v>529</v>
      </c>
      <c r="F245" s="73" t="s">
        <v>3</v>
      </c>
      <c r="G245" s="73" t="s">
        <v>367</v>
      </c>
      <c r="H245" s="96" t="s">
        <v>4253</v>
      </c>
      <c r="I245" s="96" t="s">
        <v>4029</v>
      </c>
      <c r="J245" s="122" t="s">
        <v>979</v>
      </c>
      <c r="K245" s="121"/>
    </row>
    <row r="246" spans="1:11" ht="18.75">
      <c r="A246" s="57">
        <v>242</v>
      </c>
      <c r="B246" s="47" t="s">
        <v>3577</v>
      </c>
      <c r="C246" s="48" t="s">
        <v>3908</v>
      </c>
      <c r="D246" s="122">
        <v>1977</v>
      </c>
      <c r="E246" s="122" t="s">
        <v>529</v>
      </c>
      <c r="F246" s="73" t="s">
        <v>3</v>
      </c>
      <c r="G246" s="73" t="s">
        <v>367</v>
      </c>
      <c r="H246" s="96" t="s">
        <v>4254</v>
      </c>
      <c r="I246" s="96" t="s">
        <v>4029</v>
      </c>
      <c r="J246" s="122" t="s">
        <v>878</v>
      </c>
      <c r="K246" s="121"/>
    </row>
    <row r="247" spans="1:11" ht="18.75">
      <c r="A247" s="61">
        <v>243</v>
      </c>
      <c r="B247" s="47" t="s">
        <v>3578</v>
      </c>
      <c r="C247" s="48" t="s">
        <v>3909</v>
      </c>
      <c r="D247" s="122">
        <v>1993</v>
      </c>
      <c r="E247" s="122" t="s">
        <v>529</v>
      </c>
      <c r="F247" s="73" t="s">
        <v>3</v>
      </c>
      <c r="G247" s="73" t="s">
        <v>367</v>
      </c>
      <c r="H247" s="96" t="s">
        <v>4255</v>
      </c>
      <c r="I247" s="96" t="s">
        <v>4029</v>
      </c>
      <c r="J247" s="122" t="s">
        <v>688</v>
      </c>
      <c r="K247" s="121"/>
    </row>
    <row r="248" spans="1:11" ht="18.75">
      <c r="A248" s="57">
        <v>244</v>
      </c>
      <c r="B248" s="47" t="s">
        <v>3579</v>
      </c>
      <c r="C248" s="48" t="s">
        <v>3910</v>
      </c>
      <c r="D248" s="122">
        <v>1994</v>
      </c>
      <c r="E248" s="122" t="s">
        <v>529</v>
      </c>
      <c r="F248" s="73" t="s">
        <v>3</v>
      </c>
      <c r="G248" s="73" t="s">
        <v>367</v>
      </c>
      <c r="H248" s="96" t="s">
        <v>4255</v>
      </c>
      <c r="I248" s="96" t="s">
        <v>4029</v>
      </c>
      <c r="J248" s="122" t="s">
        <v>755</v>
      </c>
      <c r="K248" s="121"/>
    </row>
    <row r="249" spans="1:11" ht="18.75">
      <c r="A249" s="61">
        <v>245</v>
      </c>
      <c r="B249" s="47" t="s">
        <v>3580</v>
      </c>
      <c r="C249" s="48" t="s">
        <v>3911</v>
      </c>
      <c r="D249" s="122">
        <v>1983</v>
      </c>
      <c r="E249" s="122" t="s">
        <v>529</v>
      </c>
      <c r="F249" s="73" t="s">
        <v>3</v>
      </c>
      <c r="G249" s="73" t="s">
        <v>1529</v>
      </c>
      <c r="H249" s="96" t="s">
        <v>4256</v>
      </c>
      <c r="I249" s="96" t="s">
        <v>4029</v>
      </c>
      <c r="J249" s="122" t="s">
        <v>784</v>
      </c>
      <c r="K249" s="121"/>
    </row>
    <row r="250" spans="1:11" ht="18.75">
      <c r="A250" s="57">
        <v>246</v>
      </c>
      <c r="B250" s="47" t="s">
        <v>3581</v>
      </c>
      <c r="C250" s="48" t="s">
        <v>3912</v>
      </c>
      <c r="D250" s="122">
        <v>1992</v>
      </c>
      <c r="E250" s="122" t="s">
        <v>529</v>
      </c>
      <c r="F250" s="73" t="s">
        <v>3</v>
      </c>
      <c r="G250" s="73"/>
      <c r="H250" s="96" t="s">
        <v>4257</v>
      </c>
      <c r="I250" s="96" t="s">
        <v>4029</v>
      </c>
      <c r="J250" s="122" t="s">
        <v>977</v>
      </c>
      <c r="K250" s="121"/>
    </row>
    <row r="251" spans="1:11" ht="18.75">
      <c r="A251" s="61">
        <v>247</v>
      </c>
      <c r="B251" s="47" t="s">
        <v>3582</v>
      </c>
      <c r="C251" s="48" t="s">
        <v>3913</v>
      </c>
      <c r="D251" s="122">
        <v>1994</v>
      </c>
      <c r="E251" s="122" t="s">
        <v>529</v>
      </c>
      <c r="F251" s="73" t="s">
        <v>367</v>
      </c>
      <c r="G251" s="73" t="s">
        <v>367</v>
      </c>
      <c r="H251" s="96" t="s">
        <v>4258</v>
      </c>
      <c r="I251" s="96" t="s">
        <v>4029</v>
      </c>
      <c r="J251" s="122" t="s">
        <v>781</v>
      </c>
      <c r="K251" s="121"/>
    </row>
    <row r="252" spans="1:11" ht="18.75">
      <c r="A252" s="57">
        <v>248</v>
      </c>
      <c r="B252" s="47" t="s">
        <v>3583</v>
      </c>
      <c r="C252" s="48" t="s">
        <v>3914</v>
      </c>
      <c r="D252" s="122">
        <v>1986</v>
      </c>
      <c r="E252" s="122" t="s">
        <v>529</v>
      </c>
      <c r="F252" s="73" t="s">
        <v>3</v>
      </c>
      <c r="G252" s="73"/>
      <c r="H252" s="96" t="s">
        <v>4258</v>
      </c>
      <c r="I252" s="96" t="s">
        <v>4029</v>
      </c>
      <c r="J252" s="122" t="s">
        <v>963</v>
      </c>
      <c r="K252" s="121"/>
    </row>
    <row r="253" spans="1:11" ht="18.75">
      <c r="A253" s="61">
        <v>249</v>
      </c>
      <c r="B253" s="47" t="s">
        <v>3584</v>
      </c>
      <c r="C253" s="48" t="s">
        <v>3915</v>
      </c>
      <c r="D253" s="122">
        <v>1989</v>
      </c>
      <c r="E253" s="122" t="s">
        <v>529</v>
      </c>
      <c r="F253" s="73" t="s">
        <v>3</v>
      </c>
      <c r="G253" s="73" t="s">
        <v>1520</v>
      </c>
      <c r="H253" s="96" t="s">
        <v>4259</v>
      </c>
      <c r="I253" s="96" t="s">
        <v>4029</v>
      </c>
      <c r="J253" s="122" t="s">
        <v>561</v>
      </c>
      <c r="K253" s="121"/>
    </row>
    <row r="254" spans="1:11" ht="18.75">
      <c r="A254" s="57">
        <v>250</v>
      </c>
      <c r="B254" s="47" t="s">
        <v>3585</v>
      </c>
      <c r="C254" s="48" t="s">
        <v>3916</v>
      </c>
      <c r="D254" s="122">
        <v>1966</v>
      </c>
      <c r="E254" s="122" t="s">
        <v>529</v>
      </c>
      <c r="F254" s="73" t="s">
        <v>3</v>
      </c>
      <c r="G254" s="73"/>
      <c r="H254" s="96" t="s">
        <v>4259</v>
      </c>
      <c r="I254" s="96" t="s">
        <v>4029</v>
      </c>
      <c r="J254" s="122" t="s">
        <v>838</v>
      </c>
      <c r="K254" s="121"/>
    </row>
    <row r="255" spans="1:11" ht="18.75">
      <c r="A255" s="61">
        <v>251</v>
      </c>
      <c r="B255" s="47" t="s">
        <v>3586</v>
      </c>
      <c r="C255" s="48" t="s">
        <v>3917</v>
      </c>
      <c r="D255" s="122">
        <v>1993</v>
      </c>
      <c r="E255" s="122" t="s">
        <v>529</v>
      </c>
      <c r="F255" s="73" t="s">
        <v>3</v>
      </c>
      <c r="G255" s="73"/>
      <c r="H255" s="96" t="s">
        <v>4260</v>
      </c>
      <c r="I255" s="96" t="s">
        <v>4029</v>
      </c>
      <c r="J255" s="122" t="s">
        <v>990</v>
      </c>
      <c r="K255" s="121"/>
    </row>
    <row r="256" spans="1:11" ht="18.75">
      <c r="A256" s="57">
        <v>252</v>
      </c>
      <c r="B256" s="47" t="s">
        <v>3587</v>
      </c>
      <c r="C256" s="48" t="s">
        <v>3918</v>
      </c>
      <c r="D256" s="122">
        <v>1987</v>
      </c>
      <c r="E256" s="122" t="s">
        <v>529</v>
      </c>
      <c r="F256" s="73" t="s">
        <v>3</v>
      </c>
      <c r="G256" s="73" t="s">
        <v>367</v>
      </c>
      <c r="H256" s="96" t="s">
        <v>4261</v>
      </c>
      <c r="I256" s="96" t="s">
        <v>4029</v>
      </c>
      <c r="J256" s="122" t="s">
        <v>179</v>
      </c>
      <c r="K256" s="121"/>
    </row>
    <row r="257" spans="1:11" ht="18.75">
      <c r="A257" s="61">
        <v>253</v>
      </c>
      <c r="B257" s="47" t="s">
        <v>3588</v>
      </c>
      <c r="C257" s="48" t="s">
        <v>3919</v>
      </c>
      <c r="D257" s="122">
        <v>1972</v>
      </c>
      <c r="E257" s="122" t="s">
        <v>529</v>
      </c>
      <c r="F257" s="73" t="s">
        <v>3</v>
      </c>
      <c r="G257" s="73" t="s">
        <v>367</v>
      </c>
      <c r="H257" s="96" t="s">
        <v>4262</v>
      </c>
      <c r="I257" s="96" t="s">
        <v>4029</v>
      </c>
      <c r="J257" s="122" t="s">
        <v>590</v>
      </c>
      <c r="K257" s="121"/>
    </row>
    <row r="258" spans="1:11" ht="18.75">
      <c r="A258" s="57">
        <v>254</v>
      </c>
      <c r="B258" s="47" t="s">
        <v>3589</v>
      </c>
      <c r="C258" s="48" t="s">
        <v>3920</v>
      </c>
      <c r="D258" s="122">
        <v>1992</v>
      </c>
      <c r="E258" s="122" t="s">
        <v>529</v>
      </c>
      <c r="F258" s="73" t="s">
        <v>3</v>
      </c>
      <c r="G258" s="73" t="s">
        <v>367</v>
      </c>
      <c r="H258" s="96" t="s">
        <v>4263</v>
      </c>
      <c r="I258" s="96" t="s">
        <v>4029</v>
      </c>
      <c r="J258" s="122" t="s">
        <v>888</v>
      </c>
      <c r="K258" s="121"/>
    </row>
    <row r="259" spans="1:11" ht="18.75">
      <c r="A259" s="61">
        <v>255</v>
      </c>
      <c r="B259" s="47" t="s">
        <v>3590</v>
      </c>
      <c r="C259" s="48" t="s">
        <v>3921</v>
      </c>
      <c r="D259" s="122">
        <v>1991</v>
      </c>
      <c r="E259" s="122" t="s">
        <v>529</v>
      </c>
      <c r="F259" s="73" t="s">
        <v>3</v>
      </c>
      <c r="G259" s="73" t="s">
        <v>367</v>
      </c>
      <c r="H259" s="96" t="s">
        <v>4264</v>
      </c>
      <c r="I259" s="96" t="s">
        <v>4029</v>
      </c>
      <c r="J259" s="122" t="s">
        <v>872</v>
      </c>
      <c r="K259" s="121"/>
    </row>
    <row r="260" spans="1:11" ht="18.75">
      <c r="A260" s="57">
        <v>256</v>
      </c>
      <c r="B260" s="47" t="s">
        <v>3591</v>
      </c>
      <c r="C260" s="48" t="s">
        <v>3922</v>
      </c>
      <c r="D260" s="122">
        <v>1987</v>
      </c>
      <c r="E260" s="122" t="s">
        <v>529</v>
      </c>
      <c r="F260" s="73" t="s">
        <v>3</v>
      </c>
      <c r="G260" s="73" t="s">
        <v>367</v>
      </c>
      <c r="H260" s="96" t="s">
        <v>4265</v>
      </c>
      <c r="I260" s="96" t="s">
        <v>4029</v>
      </c>
      <c r="J260" s="122" t="s">
        <v>185</v>
      </c>
      <c r="K260" s="121"/>
    </row>
    <row r="261" spans="1:11" ht="18.75">
      <c r="A261" s="61">
        <v>257</v>
      </c>
      <c r="B261" s="47" t="s">
        <v>3592</v>
      </c>
      <c r="C261" s="48" t="s">
        <v>3923</v>
      </c>
      <c r="D261" s="122">
        <v>1989</v>
      </c>
      <c r="E261" s="122" t="s">
        <v>529</v>
      </c>
      <c r="F261" s="73" t="s">
        <v>3</v>
      </c>
      <c r="G261" s="73"/>
      <c r="H261" s="96" t="s">
        <v>4266</v>
      </c>
      <c r="I261" s="96" t="s">
        <v>4029</v>
      </c>
      <c r="J261" s="122" t="s">
        <v>858</v>
      </c>
      <c r="K261" s="121"/>
    </row>
    <row r="262" spans="1:11" ht="18.75">
      <c r="A262" s="57">
        <v>258</v>
      </c>
      <c r="B262" s="47" t="s">
        <v>3593</v>
      </c>
      <c r="C262" s="48" t="s">
        <v>3924</v>
      </c>
      <c r="D262" s="122">
        <v>1988</v>
      </c>
      <c r="E262" s="122" t="s">
        <v>529</v>
      </c>
      <c r="F262" s="73" t="s">
        <v>3</v>
      </c>
      <c r="G262" s="73" t="s">
        <v>367</v>
      </c>
      <c r="H262" s="96" t="s">
        <v>4267</v>
      </c>
      <c r="I262" s="96" t="s">
        <v>4029</v>
      </c>
      <c r="J262" s="122" t="s">
        <v>756</v>
      </c>
      <c r="K262" s="121"/>
    </row>
    <row r="263" spans="1:11" ht="18.75">
      <c r="A263" s="61">
        <v>259</v>
      </c>
      <c r="B263" s="47" t="s">
        <v>3594</v>
      </c>
      <c r="C263" s="48" t="s">
        <v>3925</v>
      </c>
      <c r="D263" s="122">
        <v>1991</v>
      </c>
      <c r="E263" s="122" t="s">
        <v>529</v>
      </c>
      <c r="F263" s="73" t="s">
        <v>3</v>
      </c>
      <c r="G263" s="73" t="s">
        <v>367</v>
      </c>
      <c r="H263" s="96" t="s">
        <v>4268</v>
      </c>
      <c r="I263" s="96" t="s">
        <v>4029</v>
      </c>
      <c r="J263" s="122" t="s">
        <v>801</v>
      </c>
      <c r="K263" s="121"/>
    </row>
    <row r="264" spans="1:11" ht="18.75">
      <c r="A264" s="57">
        <v>260</v>
      </c>
      <c r="B264" s="47" t="s">
        <v>3595</v>
      </c>
      <c r="C264" s="48" t="s">
        <v>3926</v>
      </c>
      <c r="D264" s="122">
        <v>1990</v>
      </c>
      <c r="E264" s="122" t="s">
        <v>529</v>
      </c>
      <c r="F264" s="73" t="s">
        <v>3</v>
      </c>
      <c r="G264" s="73" t="s">
        <v>367</v>
      </c>
      <c r="H264" s="96" t="s">
        <v>4269</v>
      </c>
      <c r="I264" s="96" t="s">
        <v>4029</v>
      </c>
      <c r="J264" s="122" t="s">
        <v>980</v>
      </c>
      <c r="K264" s="121"/>
    </row>
    <row r="265" spans="1:11" ht="18.75">
      <c r="A265" s="61">
        <v>261</v>
      </c>
      <c r="B265" s="47" t="s">
        <v>3596</v>
      </c>
      <c r="C265" s="48" t="s">
        <v>334</v>
      </c>
      <c r="D265" s="122">
        <v>1993</v>
      </c>
      <c r="E265" s="122" t="s">
        <v>529</v>
      </c>
      <c r="F265" s="73" t="s">
        <v>1466</v>
      </c>
      <c r="G265" s="73"/>
      <c r="H265" s="96" t="s">
        <v>4270</v>
      </c>
      <c r="I265" s="96" t="s">
        <v>4029</v>
      </c>
      <c r="J265" s="122" t="s">
        <v>174</v>
      </c>
      <c r="K265" s="121"/>
    </row>
    <row r="266" spans="1:11" ht="18.75">
      <c r="A266" s="57">
        <v>262</v>
      </c>
      <c r="B266" s="47" t="s">
        <v>3597</v>
      </c>
      <c r="C266" s="48" t="s">
        <v>3927</v>
      </c>
      <c r="D266" s="122">
        <v>1984</v>
      </c>
      <c r="E266" s="122" t="s">
        <v>529</v>
      </c>
      <c r="F266" s="73" t="s">
        <v>360</v>
      </c>
      <c r="G266" s="73" t="s">
        <v>367</v>
      </c>
      <c r="H266" s="96" t="s">
        <v>4271</v>
      </c>
      <c r="I266" s="96" t="s">
        <v>4029</v>
      </c>
      <c r="J266" s="122" t="s">
        <v>869</v>
      </c>
      <c r="K266" s="121"/>
    </row>
    <row r="267" spans="1:11" ht="18.75">
      <c r="A267" s="61">
        <v>263</v>
      </c>
      <c r="B267" s="47" t="s">
        <v>3598</v>
      </c>
      <c r="C267" s="48" t="s">
        <v>3928</v>
      </c>
      <c r="D267" s="122">
        <v>1987</v>
      </c>
      <c r="E267" s="122" t="s">
        <v>529</v>
      </c>
      <c r="F267" s="73" t="s">
        <v>3</v>
      </c>
      <c r="G267" s="73"/>
      <c r="H267" s="96" t="s">
        <v>4272</v>
      </c>
      <c r="I267" s="96" t="s">
        <v>4029</v>
      </c>
      <c r="J267" s="122" t="s">
        <v>783</v>
      </c>
      <c r="K267" s="121"/>
    </row>
    <row r="268" spans="1:11" ht="18.75">
      <c r="A268" s="57">
        <v>264</v>
      </c>
      <c r="B268" s="47" t="s">
        <v>3599</v>
      </c>
      <c r="C268" s="48" t="s">
        <v>3929</v>
      </c>
      <c r="D268" s="122">
        <v>1995</v>
      </c>
      <c r="E268" s="122" t="s">
        <v>529</v>
      </c>
      <c r="F268" s="73" t="s">
        <v>360</v>
      </c>
      <c r="G268" s="73" t="s">
        <v>367</v>
      </c>
      <c r="H268" s="96" t="s">
        <v>4273</v>
      </c>
      <c r="I268" s="96" t="s">
        <v>4029</v>
      </c>
      <c r="J268" s="122" t="s">
        <v>613</v>
      </c>
      <c r="K268" s="121"/>
    </row>
    <row r="269" spans="1:11" ht="18.75">
      <c r="A269" s="61">
        <v>265</v>
      </c>
      <c r="B269" s="47" t="s">
        <v>3600</v>
      </c>
      <c r="C269" s="48" t="s">
        <v>3930</v>
      </c>
      <c r="D269" s="122">
        <v>1989</v>
      </c>
      <c r="E269" s="122" t="s">
        <v>529</v>
      </c>
      <c r="F269" s="73" t="s">
        <v>360</v>
      </c>
      <c r="G269" s="73" t="s">
        <v>367</v>
      </c>
      <c r="H269" s="96" t="s">
        <v>4273</v>
      </c>
      <c r="I269" s="96" t="s">
        <v>4029</v>
      </c>
      <c r="J269" s="122" t="s">
        <v>230</v>
      </c>
      <c r="K269" s="121"/>
    </row>
    <row r="270" spans="1:11" ht="18.75">
      <c r="A270" s="57">
        <v>266</v>
      </c>
      <c r="B270" s="47" t="s">
        <v>3601</v>
      </c>
      <c r="C270" s="48" t="s">
        <v>3931</v>
      </c>
      <c r="D270" s="122">
        <v>1989</v>
      </c>
      <c r="E270" s="122" t="s">
        <v>529</v>
      </c>
      <c r="F270" s="73" t="s">
        <v>3</v>
      </c>
      <c r="G270" s="73" t="s">
        <v>367</v>
      </c>
      <c r="H270" s="96" t="s">
        <v>4274</v>
      </c>
      <c r="I270" s="96" t="s">
        <v>4029</v>
      </c>
      <c r="J270" s="122" t="s">
        <v>236</v>
      </c>
      <c r="K270" s="121"/>
    </row>
    <row r="271" spans="1:11" ht="18.75">
      <c r="A271" s="61">
        <v>267</v>
      </c>
      <c r="B271" s="47" t="s">
        <v>3602</v>
      </c>
      <c r="C271" s="48" t="s">
        <v>3932</v>
      </c>
      <c r="D271" s="122">
        <v>1984</v>
      </c>
      <c r="E271" s="122" t="s">
        <v>529</v>
      </c>
      <c r="F271" s="73" t="s">
        <v>3</v>
      </c>
      <c r="G271" s="73"/>
      <c r="H271" s="96" t="s">
        <v>4275</v>
      </c>
      <c r="I271" s="96" t="s">
        <v>4029</v>
      </c>
      <c r="J271" s="122" t="s">
        <v>556</v>
      </c>
      <c r="K271" s="121"/>
    </row>
    <row r="272" spans="1:11" ht="18.75">
      <c r="A272" s="57">
        <v>268</v>
      </c>
      <c r="B272" s="47" t="s">
        <v>3603</v>
      </c>
      <c r="C272" s="48" t="s">
        <v>3933</v>
      </c>
      <c r="D272" s="122">
        <v>1983</v>
      </c>
      <c r="E272" s="122" t="s">
        <v>529</v>
      </c>
      <c r="F272" s="73" t="s">
        <v>3</v>
      </c>
      <c r="G272" s="73"/>
      <c r="H272" s="96" t="s">
        <v>4276</v>
      </c>
      <c r="I272" s="96" t="s">
        <v>4029</v>
      </c>
      <c r="J272" s="122" t="s">
        <v>616</v>
      </c>
      <c r="K272" s="121"/>
    </row>
    <row r="273" spans="1:11" ht="18.75">
      <c r="A273" s="61">
        <v>269</v>
      </c>
      <c r="B273" s="47" t="s">
        <v>3604</v>
      </c>
      <c r="C273" s="48" t="s">
        <v>3761</v>
      </c>
      <c r="D273" s="122">
        <v>1977</v>
      </c>
      <c r="E273" s="122" t="s">
        <v>529</v>
      </c>
      <c r="F273" s="73" t="s">
        <v>1491</v>
      </c>
      <c r="G273" s="73" t="s">
        <v>1497</v>
      </c>
      <c r="H273" s="96" t="s">
        <v>4277</v>
      </c>
      <c r="I273" s="96" t="s">
        <v>4029</v>
      </c>
      <c r="J273" s="122" t="s">
        <v>601</v>
      </c>
      <c r="K273" s="121"/>
    </row>
    <row r="274" spans="1:11" ht="18.75">
      <c r="A274" s="57">
        <v>270</v>
      </c>
      <c r="B274" s="47" t="s">
        <v>3605</v>
      </c>
      <c r="C274" s="48" t="s">
        <v>3934</v>
      </c>
      <c r="D274" s="122">
        <v>1985</v>
      </c>
      <c r="E274" s="122" t="s">
        <v>529</v>
      </c>
      <c r="F274" s="73" t="s">
        <v>3</v>
      </c>
      <c r="G274" s="73" t="s">
        <v>373</v>
      </c>
      <c r="H274" s="96" t="s">
        <v>4278</v>
      </c>
      <c r="I274" s="96" t="s">
        <v>4029</v>
      </c>
      <c r="J274" s="122" t="s">
        <v>196</v>
      </c>
      <c r="K274" s="121"/>
    </row>
    <row r="275" spans="1:11" ht="18.75">
      <c r="A275" s="61">
        <v>271</v>
      </c>
      <c r="B275" s="47" t="s">
        <v>3672</v>
      </c>
      <c r="C275" s="48" t="s">
        <v>3999</v>
      </c>
      <c r="D275" s="122">
        <v>1946</v>
      </c>
      <c r="E275" s="122" t="s">
        <v>529</v>
      </c>
      <c r="F275" s="73" t="s">
        <v>3</v>
      </c>
      <c r="G275" s="73" t="s">
        <v>70</v>
      </c>
      <c r="H275" s="96" t="s">
        <v>4298</v>
      </c>
      <c r="I275" s="96" t="s">
        <v>4030</v>
      </c>
      <c r="J275" s="122" t="s">
        <v>401</v>
      </c>
      <c r="K275" s="121"/>
    </row>
    <row r="276" spans="1:11" ht="18.75">
      <c r="A276" s="57">
        <v>272</v>
      </c>
      <c r="B276" s="47" t="s">
        <v>3606</v>
      </c>
      <c r="C276" s="48" t="s">
        <v>3935</v>
      </c>
      <c r="D276" s="122">
        <v>1994</v>
      </c>
      <c r="E276" s="122" t="s">
        <v>529</v>
      </c>
      <c r="F276" s="73" t="s">
        <v>4023</v>
      </c>
      <c r="G276" s="73" t="s">
        <v>367</v>
      </c>
      <c r="H276" s="96" t="s">
        <v>4279</v>
      </c>
      <c r="I276" s="96" t="s">
        <v>4029</v>
      </c>
      <c r="J276" s="122" t="s">
        <v>856</v>
      </c>
      <c r="K276" s="121"/>
    </row>
    <row r="277" spans="1:11" ht="18.75">
      <c r="A277" s="61">
        <v>273</v>
      </c>
      <c r="B277" s="47" t="s">
        <v>3607</v>
      </c>
      <c r="C277" s="48" t="s">
        <v>3936</v>
      </c>
      <c r="D277" s="122">
        <v>1990</v>
      </c>
      <c r="E277" s="122" t="s">
        <v>529</v>
      </c>
      <c r="F277" s="73" t="s">
        <v>360</v>
      </c>
      <c r="G277" s="73" t="s">
        <v>367</v>
      </c>
      <c r="H277" s="96" t="s">
        <v>4280</v>
      </c>
      <c r="I277" s="96" t="s">
        <v>4029</v>
      </c>
      <c r="J277" s="122" t="s">
        <v>773</v>
      </c>
      <c r="K277" s="121"/>
    </row>
    <row r="278" spans="1:11" ht="18.75">
      <c r="A278" s="57">
        <v>274</v>
      </c>
      <c r="B278" s="47" t="s">
        <v>3608</v>
      </c>
      <c r="C278" s="48" t="s">
        <v>3937</v>
      </c>
      <c r="D278" s="122">
        <v>1993</v>
      </c>
      <c r="E278" s="122" t="s">
        <v>529</v>
      </c>
      <c r="F278" s="73" t="s">
        <v>3</v>
      </c>
      <c r="G278" s="73" t="s">
        <v>4002</v>
      </c>
      <c r="H278" s="96" t="s">
        <v>4281</v>
      </c>
      <c r="I278" s="96" t="s">
        <v>4029</v>
      </c>
      <c r="J278" s="122" t="s">
        <v>906</v>
      </c>
      <c r="K278" s="121"/>
    </row>
    <row r="279" spans="1:11" ht="18.75">
      <c r="A279" s="61">
        <v>275</v>
      </c>
      <c r="B279" s="47" t="s">
        <v>3609</v>
      </c>
      <c r="C279" s="48" t="s">
        <v>3938</v>
      </c>
      <c r="D279" s="122">
        <v>1982</v>
      </c>
      <c r="E279" s="122" t="s">
        <v>529</v>
      </c>
      <c r="F279" s="73" t="s">
        <v>3</v>
      </c>
      <c r="G279" s="73" t="s">
        <v>2812</v>
      </c>
      <c r="H279" s="96" t="s">
        <v>4282</v>
      </c>
      <c r="I279" s="96" t="s">
        <v>4029</v>
      </c>
      <c r="J279" s="122" t="s">
        <v>219</v>
      </c>
      <c r="K279" s="121"/>
    </row>
    <row r="280" spans="1:11" ht="18.75">
      <c r="A280" s="57">
        <v>276</v>
      </c>
      <c r="B280" s="47" t="s">
        <v>3610</v>
      </c>
      <c r="C280" s="48" t="s">
        <v>3939</v>
      </c>
      <c r="D280" s="122">
        <v>1974</v>
      </c>
      <c r="E280" s="122" t="s">
        <v>529</v>
      </c>
      <c r="F280" s="73" t="s">
        <v>1462</v>
      </c>
      <c r="G280" s="73"/>
      <c r="H280" s="96" t="s">
        <v>4283</v>
      </c>
      <c r="I280" s="96" t="s">
        <v>4029</v>
      </c>
      <c r="J280" s="122" t="s">
        <v>969</v>
      </c>
      <c r="K280" s="121"/>
    </row>
    <row r="281" spans="1:11" ht="18.75">
      <c r="A281" s="61">
        <v>277</v>
      </c>
      <c r="B281" s="47" t="s">
        <v>3611</v>
      </c>
      <c r="C281" s="48" t="s">
        <v>3940</v>
      </c>
      <c r="D281" s="122">
        <v>1993</v>
      </c>
      <c r="E281" s="122" t="s">
        <v>529</v>
      </c>
      <c r="F281" s="73" t="s">
        <v>3</v>
      </c>
      <c r="G281" s="73"/>
      <c r="H281" s="96" t="s">
        <v>4284</v>
      </c>
      <c r="I281" s="96" t="s">
        <v>4029</v>
      </c>
      <c r="J281" s="122" t="s">
        <v>940</v>
      </c>
      <c r="K281" s="121"/>
    </row>
    <row r="282" spans="1:11" ht="18.75">
      <c r="A282" s="57">
        <v>278</v>
      </c>
      <c r="B282" s="47" t="s">
        <v>3612</v>
      </c>
      <c r="C282" s="48" t="s">
        <v>3941</v>
      </c>
      <c r="D282" s="122">
        <v>1986</v>
      </c>
      <c r="E282" s="122" t="s">
        <v>529</v>
      </c>
      <c r="F282" s="73" t="s">
        <v>3</v>
      </c>
      <c r="G282" s="73"/>
      <c r="H282" s="96" t="s">
        <v>4285</v>
      </c>
      <c r="I282" s="96" t="s">
        <v>4029</v>
      </c>
      <c r="J282" s="122" t="s">
        <v>175</v>
      </c>
      <c r="K282" s="121"/>
    </row>
    <row r="283" spans="1:11" ht="18.75">
      <c r="A283" s="61">
        <v>279</v>
      </c>
      <c r="B283" s="47" t="s">
        <v>3613</v>
      </c>
      <c r="C283" s="48" t="s">
        <v>3942</v>
      </c>
      <c r="D283" s="122">
        <v>1987</v>
      </c>
      <c r="E283" s="122" t="s">
        <v>529</v>
      </c>
      <c r="F283" s="73" t="s">
        <v>3</v>
      </c>
      <c r="G283" s="73"/>
      <c r="H283" s="96" t="s">
        <v>4286</v>
      </c>
      <c r="I283" s="96" t="s">
        <v>4029</v>
      </c>
      <c r="J283" s="122" t="s">
        <v>622</v>
      </c>
      <c r="K283" s="121"/>
    </row>
    <row r="284" spans="1:11" ht="18.75">
      <c r="A284" s="57">
        <v>280</v>
      </c>
      <c r="B284" s="47" t="s">
        <v>3614</v>
      </c>
      <c r="C284" s="48" t="s">
        <v>3943</v>
      </c>
      <c r="D284" s="122">
        <v>1990</v>
      </c>
      <c r="E284" s="122" t="s">
        <v>529</v>
      </c>
      <c r="F284" s="73" t="s">
        <v>3</v>
      </c>
      <c r="G284" s="73"/>
      <c r="H284" s="96" t="s">
        <v>4287</v>
      </c>
      <c r="I284" s="96" t="s">
        <v>4029</v>
      </c>
      <c r="J284" s="122" t="s">
        <v>926</v>
      </c>
      <c r="K284" s="121"/>
    </row>
    <row r="285" spans="1:11" ht="18.75">
      <c r="A285" s="61">
        <v>281</v>
      </c>
      <c r="B285" s="47" t="s">
        <v>3615</v>
      </c>
      <c r="C285" s="48" t="s">
        <v>3944</v>
      </c>
      <c r="D285" s="122">
        <v>1989</v>
      </c>
      <c r="E285" s="122" t="s">
        <v>529</v>
      </c>
      <c r="F285" s="73" t="s">
        <v>3</v>
      </c>
      <c r="G285" s="73"/>
      <c r="H285" s="96" t="s">
        <v>4288</v>
      </c>
      <c r="I285" s="96" t="s">
        <v>4029</v>
      </c>
      <c r="J285" s="122" t="s">
        <v>792</v>
      </c>
      <c r="K285" s="121"/>
    </row>
    <row r="286" spans="1:11" ht="18.75">
      <c r="A286" s="57">
        <v>282</v>
      </c>
      <c r="B286" s="47" t="s">
        <v>3616</v>
      </c>
      <c r="C286" s="48" t="s">
        <v>3945</v>
      </c>
      <c r="D286" s="122">
        <v>1992</v>
      </c>
      <c r="E286" s="122" t="s">
        <v>529</v>
      </c>
      <c r="F286" s="73" t="s">
        <v>2426</v>
      </c>
      <c r="G286" s="73" t="s">
        <v>367</v>
      </c>
      <c r="H286" s="96" t="s">
        <v>4289</v>
      </c>
      <c r="I286" s="96" t="s">
        <v>4029</v>
      </c>
      <c r="J286" s="122" t="s">
        <v>562</v>
      </c>
      <c r="K286" s="121"/>
    </row>
    <row r="287" spans="1:11" ht="18.75">
      <c r="A287" s="61">
        <v>283</v>
      </c>
      <c r="B287" s="47" t="s">
        <v>3617</v>
      </c>
      <c r="C287" s="48" t="s">
        <v>3946</v>
      </c>
      <c r="D287" s="122">
        <v>1974</v>
      </c>
      <c r="E287" s="122" t="s">
        <v>529</v>
      </c>
      <c r="F287" s="73" t="s">
        <v>3</v>
      </c>
      <c r="G287" s="73"/>
      <c r="H287" s="96" t="s">
        <v>4290</v>
      </c>
      <c r="I287" s="96" t="s">
        <v>4029</v>
      </c>
      <c r="J287" s="122" t="s">
        <v>545</v>
      </c>
      <c r="K287" s="121"/>
    </row>
    <row r="288" spans="1:11" ht="18.75">
      <c r="A288" s="57">
        <v>284</v>
      </c>
      <c r="B288" s="47" t="s">
        <v>3618</v>
      </c>
      <c r="C288" s="48" t="s">
        <v>3947</v>
      </c>
      <c r="D288" s="122">
        <v>1989</v>
      </c>
      <c r="E288" s="122" t="s">
        <v>529</v>
      </c>
      <c r="F288" s="73" t="s">
        <v>3</v>
      </c>
      <c r="G288" s="73"/>
      <c r="H288" s="96" t="s">
        <v>4291</v>
      </c>
      <c r="I288" s="96" t="s">
        <v>4029</v>
      </c>
      <c r="J288" s="122" t="s">
        <v>614</v>
      </c>
      <c r="K288" s="121"/>
    </row>
    <row r="289" spans="1:11" ht="18.75">
      <c r="A289" s="61">
        <v>285</v>
      </c>
      <c r="B289" s="47" t="s">
        <v>3619</v>
      </c>
      <c r="C289" s="48" t="s">
        <v>3948</v>
      </c>
      <c r="D289" s="122">
        <v>1992</v>
      </c>
      <c r="E289" s="122" t="s">
        <v>529</v>
      </c>
      <c r="F289" s="73" t="s">
        <v>360</v>
      </c>
      <c r="G289" s="73" t="s">
        <v>367</v>
      </c>
      <c r="H289" s="96" t="s">
        <v>4292</v>
      </c>
      <c r="I289" s="96" t="s">
        <v>4029</v>
      </c>
      <c r="J289" s="122" t="s">
        <v>665</v>
      </c>
      <c r="K289" s="121"/>
    </row>
    <row r="290" spans="1:11" ht="18.75">
      <c r="A290" s="57">
        <v>286</v>
      </c>
      <c r="B290" s="47" t="s">
        <v>3620</v>
      </c>
      <c r="C290" s="48" t="s">
        <v>3949</v>
      </c>
      <c r="D290" s="122">
        <v>1979</v>
      </c>
      <c r="E290" s="122" t="s">
        <v>529</v>
      </c>
      <c r="F290" s="73" t="s">
        <v>3</v>
      </c>
      <c r="G290" s="73"/>
      <c r="H290" s="96" t="s">
        <v>4293</v>
      </c>
      <c r="I290" s="96" t="s">
        <v>4029</v>
      </c>
      <c r="J290" s="122" t="s">
        <v>619</v>
      </c>
      <c r="K290" s="121"/>
    </row>
    <row r="291" spans="1:11" ht="18.75">
      <c r="A291" s="61">
        <v>287</v>
      </c>
      <c r="B291" s="47" t="s">
        <v>3621</v>
      </c>
      <c r="C291" s="48" t="s">
        <v>3950</v>
      </c>
      <c r="D291" s="122">
        <v>1987</v>
      </c>
      <c r="E291" s="122" t="s">
        <v>529</v>
      </c>
      <c r="F291" s="73" t="s">
        <v>3</v>
      </c>
      <c r="G291" s="73" t="s">
        <v>367</v>
      </c>
      <c r="H291" s="96" t="s">
        <v>4294</v>
      </c>
      <c r="I291" s="96" t="s">
        <v>4029</v>
      </c>
      <c r="J291" s="122" t="s">
        <v>189</v>
      </c>
      <c r="K291" s="121"/>
    </row>
    <row r="292" spans="1:11" ht="18.75">
      <c r="A292" s="57">
        <v>288</v>
      </c>
      <c r="B292" s="47" t="s">
        <v>3622</v>
      </c>
      <c r="C292" s="48" t="s">
        <v>3951</v>
      </c>
      <c r="D292" s="122">
        <v>1993</v>
      </c>
      <c r="E292" s="122" t="s">
        <v>529</v>
      </c>
      <c r="F292" s="73" t="s">
        <v>360</v>
      </c>
      <c r="G292" s="73" t="s">
        <v>367</v>
      </c>
      <c r="H292" s="96" t="s">
        <v>4295</v>
      </c>
      <c r="I292" s="96" t="s">
        <v>4029</v>
      </c>
      <c r="J292" s="122" t="s">
        <v>718</v>
      </c>
      <c r="K292" s="121"/>
    </row>
    <row r="293" spans="1:11" ht="18.75">
      <c r="A293" s="57"/>
      <c r="B293" s="47" t="s">
        <v>3353</v>
      </c>
      <c r="C293" s="48" t="s">
        <v>3688</v>
      </c>
      <c r="D293" s="122">
        <v>1984</v>
      </c>
      <c r="E293" s="122" t="s">
        <v>529</v>
      </c>
      <c r="F293" s="73" t="s">
        <v>1463</v>
      </c>
      <c r="G293" s="73" t="s">
        <v>1516</v>
      </c>
      <c r="H293" s="96" t="s">
        <v>367</v>
      </c>
      <c r="I293" s="96" t="s">
        <v>4028</v>
      </c>
      <c r="J293" s="122" t="s">
        <v>367</v>
      </c>
      <c r="K293" s="121"/>
    </row>
    <row r="294" spans="1:11" ht="18.75">
      <c r="A294" s="57"/>
      <c r="B294" s="47" t="s">
        <v>3354</v>
      </c>
      <c r="C294" s="48" t="s">
        <v>3689</v>
      </c>
      <c r="D294" s="122">
        <v>1990</v>
      </c>
      <c r="E294" s="122" t="s">
        <v>529</v>
      </c>
      <c r="F294" s="73" t="s">
        <v>3</v>
      </c>
      <c r="G294" s="73" t="s">
        <v>367</v>
      </c>
      <c r="H294" s="96" t="s">
        <v>367</v>
      </c>
      <c r="I294" s="96" t="s">
        <v>4028</v>
      </c>
      <c r="J294" s="122" t="s">
        <v>367</v>
      </c>
      <c r="K294" s="121"/>
    </row>
    <row r="295" spans="1:11" ht="18.75">
      <c r="A295" s="57"/>
      <c r="B295" s="47" t="s">
        <v>3355</v>
      </c>
      <c r="C295" s="48" t="s">
        <v>3690</v>
      </c>
      <c r="D295" s="122">
        <v>1990</v>
      </c>
      <c r="E295" s="122" t="s">
        <v>529</v>
      </c>
      <c r="F295" s="73" t="s">
        <v>3</v>
      </c>
      <c r="G295" s="73" t="s">
        <v>367</v>
      </c>
      <c r="H295" s="96" t="s">
        <v>367</v>
      </c>
      <c r="I295" s="96" t="s">
        <v>4028</v>
      </c>
      <c r="J295" s="122" t="s">
        <v>367</v>
      </c>
      <c r="K295" s="121"/>
    </row>
    <row r="296" spans="1:11" ht="18.75">
      <c r="A296" s="42"/>
      <c r="B296" s="47" t="s">
        <v>3623</v>
      </c>
      <c r="C296" s="48" t="s">
        <v>3952</v>
      </c>
      <c r="D296" s="122">
        <v>2000</v>
      </c>
      <c r="E296" s="122" t="s">
        <v>529</v>
      </c>
      <c r="F296" s="73" t="s">
        <v>2426</v>
      </c>
      <c r="G296" s="73" t="s">
        <v>367</v>
      </c>
      <c r="H296" s="96" t="s">
        <v>367</v>
      </c>
      <c r="I296" s="96" t="s">
        <v>4029</v>
      </c>
      <c r="J296" s="122" t="s">
        <v>367</v>
      </c>
      <c r="K296" s="121"/>
    </row>
    <row r="297" spans="1:11" ht="18.75">
      <c r="A297" s="42"/>
      <c r="B297" s="47" t="s">
        <v>3624</v>
      </c>
      <c r="C297" s="48" t="s">
        <v>3953</v>
      </c>
      <c r="D297" s="122">
        <v>1994</v>
      </c>
      <c r="E297" s="122" t="s">
        <v>529</v>
      </c>
      <c r="F297" s="73" t="s">
        <v>360</v>
      </c>
      <c r="G297" s="73" t="s">
        <v>367</v>
      </c>
      <c r="H297" s="96" t="s">
        <v>367</v>
      </c>
      <c r="I297" s="96" t="s">
        <v>4029</v>
      </c>
      <c r="J297" s="122" t="s">
        <v>367</v>
      </c>
      <c r="K297" s="121"/>
    </row>
    <row r="298" spans="1:11" ht="18.75">
      <c r="A298" s="42"/>
      <c r="B298" s="47" t="s">
        <v>3625</v>
      </c>
      <c r="C298" s="48" t="s">
        <v>3954</v>
      </c>
      <c r="D298" s="122">
        <v>1991</v>
      </c>
      <c r="E298" s="122" t="s">
        <v>529</v>
      </c>
      <c r="F298" s="73" t="s">
        <v>360</v>
      </c>
      <c r="G298" s="73" t="s">
        <v>367</v>
      </c>
      <c r="H298" s="96" t="s">
        <v>367</v>
      </c>
      <c r="I298" s="96" t="s">
        <v>4029</v>
      </c>
      <c r="J298" s="122" t="s">
        <v>367</v>
      </c>
      <c r="K298" s="121"/>
    </row>
    <row r="299" spans="1:11" ht="18.75">
      <c r="A299" s="42"/>
      <c r="B299" s="47" t="s">
        <v>3626</v>
      </c>
      <c r="C299" s="48" t="s">
        <v>3955</v>
      </c>
      <c r="D299" s="122">
        <v>1990</v>
      </c>
      <c r="E299" s="122" t="s">
        <v>529</v>
      </c>
      <c r="F299" s="73" t="s">
        <v>3</v>
      </c>
      <c r="G299" s="73" t="s">
        <v>385</v>
      </c>
      <c r="H299" s="96" t="s">
        <v>367</v>
      </c>
      <c r="I299" s="96" t="s">
        <v>4029</v>
      </c>
      <c r="J299" s="122" t="s">
        <v>367</v>
      </c>
      <c r="K299" s="121"/>
    </row>
    <row r="300" spans="1:11" ht="18.75">
      <c r="A300" s="42"/>
      <c r="B300" s="47" t="s">
        <v>3627</v>
      </c>
      <c r="C300" s="48" t="s">
        <v>75</v>
      </c>
      <c r="D300" s="122">
        <v>1988</v>
      </c>
      <c r="E300" s="122" t="s">
        <v>529</v>
      </c>
      <c r="F300" s="73" t="s">
        <v>3</v>
      </c>
      <c r="G300" s="73" t="s">
        <v>367</v>
      </c>
      <c r="H300" s="96" t="s">
        <v>367</v>
      </c>
      <c r="I300" s="96" t="s">
        <v>4029</v>
      </c>
      <c r="J300" s="122" t="s">
        <v>367</v>
      </c>
      <c r="K300" s="121"/>
    </row>
    <row r="301" spans="1:11" ht="18.75">
      <c r="A301" s="42"/>
      <c r="B301" s="47" t="s">
        <v>3628</v>
      </c>
      <c r="C301" s="48" t="s">
        <v>3956</v>
      </c>
      <c r="D301" s="122">
        <v>1990</v>
      </c>
      <c r="E301" s="122" t="s">
        <v>529</v>
      </c>
      <c r="F301" s="73" t="s">
        <v>3</v>
      </c>
      <c r="G301" s="73" t="s">
        <v>367</v>
      </c>
      <c r="H301" s="96" t="s">
        <v>367</v>
      </c>
      <c r="I301" s="96" t="s">
        <v>4029</v>
      </c>
      <c r="J301" s="122" t="s">
        <v>367</v>
      </c>
      <c r="K301" s="121"/>
    </row>
    <row r="302" spans="1:11" ht="18.75">
      <c r="A302" s="42"/>
      <c r="B302" s="47" t="s">
        <v>3629</v>
      </c>
      <c r="C302" s="48" t="s">
        <v>3957</v>
      </c>
      <c r="D302" s="122">
        <v>1992</v>
      </c>
      <c r="E302" s="122" t="s">
        <v>529</v>
      </c>
      <c r="F302" s="73" t="s">
        <v>3</v>
      </c>
      <c r="G302" s="73" t="s">
        <v>4024</v>
      </c>
      <c r="H302" s="96" t="s">
        <v>367</v>
      </c>
      <c r="I302" s="96" t="s">
        <v>4029</v>
      </c>
      <c r="J302" s="122" t="s">
        <v>367</v>
      </c>
      <c r="K302" s="121"/>
    </row>
    <row r="303" spans="1:11" ht="18.75">
      <c r="A303" s="42"/>
      <c r="B303" s="47" t="s">
        <v>3630</v>
      </c>
      <c r="C303" s="48" t="s">
        <v>3958</v>
      </c>
      <c r="D303" s="122">
        <v>1964</v>
      </c>
      <c r="E303" s="122" t="s">
        <v>529</v>
      </c>
      <c r="F303" s="73" t="s">
        <v>3</v>
      </c>
      <c r="G303" s="73" t="s">
        <v>367</v>
      </c>
      <c r="H303" s="96" t="s">
        <v>367</v>
      </c>
      <c r="I303" s="96" t="s">
        <v>4029</v>
      </c>
      <c r="J303" s="122" t="s">
        <v>367</v>
      </c>
      <c r="K303" s="121"/>
    </row>
    <row r="304" spans="1:11" ht="18.75">
      <c r="A304" s="42"/>
      <c r="B304" s="47" t="s">
        <v>3631</v>
      </c>
      <c r="C304" s="48" t="s">
        <v>3959</v>
      </c>
      <c r="D304" s="122">
        <v>1989</v>
      </c>
      <c r="E304" s="122" t="s">
        <v>529</v>
      </c>
      <c r="F304" s="73" t="s">
        <v>3</v>
      </c>
      <c r="G304" s="73"/>
      <c r="H304" s="96" t="s">
        <v>367</v>
      </c>
      <c r="I304" s="96" t="s">
        <v>4029</v>
      </c>
      <c r="J304" s="122" t="s">
        <v>367</v>
      </c>
      <c r="K304" s="121"/>
    </row>
    <row r="305" spans="1:11" ht="18.75">
      <c r="A305" s="42"/>
      <c r="B305" s="47" t="s">
        <v>3632</v>
      </c>
      <c r="C305" s="48" t="s">
        <v>3960</v>
      </c>
      <c r="D305" s="122">
        <v>1988</v>
      </c>
      <c r="E305" s="122" t="s">
        <v>529</v>
      </c>
      <c r="F305" s="73" t="s">
        <v>3</v>
      </c>
      <c r="G305" s="73" t="s">
        <v>1545</v>
      </c>
      <c r="H305" s="96" t="s">
        <v>367</v>
      </c>
      <c r="I305" s="96" t="s">
        <v>4029</v>
      </c>
      <c r="J305" s="122" t="s">
        <v>367</v>
      </c>
      <c r="K305" s="121"/>
    </row>
    <row r="306" spans="1:11" ht="18.75">
      <c r="A306" s="42"/>
      <c r="B306" s="47" t="s">
        <v>3633</v>
      </c>
      <c r="C306" s="48" t="s">
        <v>3961</v>
      </c>
      <c r="D306" s="122">
        <v>1988</v>
      </c>
      <c r="E306" s="122" t="s">
        <v>529</v>
      </c>
      <c r="F306" s="73" t="s">
        <v>3</v>
      </c>
      <c r="G306" s="73" t="s">
        <v>367</v>
      </c>
      <c r="H306" s="96" t="s">
        <v>367</v>
      </c>
      <c r="I306" s="96" t="s">
        <v>4029</v>
      </c>
      <c r="J306" s="122" t="s">
        <v>367</v>
      </c>
      <c r="K306" s="121"/>
    </row>
    <row r="307" spans="1:11" ht="18.75">
      <c r="A307" s="42"/>
      <c r="B307" s="47" t="s">
        <v>3634</v>
      </c>
      <c r="C307" s="48" t="s">
        <v>3962</v>
      </c>
      <c r="D307" s="122">
        <v>1994</v>
      </c>
      <c r="E307" s="122" t="s">
        <v>529</v>
      </c>
      <c r="F307" s="73" t="s">
        <v>3</v>
      </c>
      <c r="G307" s="73" t="s">
        <v>367</v>
      </c>
      <c r="H307" s="96" t="s">
        <v>367</v>
      </c>
      <c r="I307" s="96" t="s">
        <v>4029</v>
      </c>
      <c r="J307" s="122" t="s">
        <v>367</v>
      </c>
      <c r="K307" s="121"/>
    </row>
    <row r="308" spans="1:11" ht="18.75">
      <c r="A308" s="42"/>
      <c r="B308" s="47" t="s">
        <v>3635</v>
      </c>
      <c r="C308" s="48" t="s">
        <v>3963</v>
      </c>
      <c r="D308" s="122">
        <v>1986</v>
      </c>
      <c r="E308" s="122" t="s">
        <v>529</v>
      </c>
      <c r="F308" s="73" t="s">
        <v>3</v>
      </c>
      <c r="G308" s="73" t="s">
        <v>367</v>
      </c>
      <c r="H308" s="96" t="s">
        <v>367</v>
      </c>
      <c r="I308" s="96" t="s">
        <v>4029</v>
      </c>
      <c r="J308" s="122" t="s">
        <v>367</v>
      </c>
      <c r="K308" s="121"/>
    </row>
    <row r="309" spans="1:11" ht="18.75">
      <c r="A309" s="42"/>
      <c r="B309" s="47" t="s">
        <v>3636</v>
      </c>
      <c r="C309" s="48" t="s">
        <v>3964</v>
      </c>
      <c r="D309" s="122">
        <v>1986</v>
      </c>
      <c r="E309" s="122" t="s">
        <v>529</v>
      </c>
      <c r="F309" s="73" t="s">
        <v>3</v>
      </c>
      <c r="G309" s="73"/>
      <c r="H309" s="96" t="s">
        <v>367</v>
      </c>
      <c r="I309" s="96" t="s">
        <v>4029</v>
      </c>
      <c r="J309" s="122" t="s">
        <v>367</v>
      </c>
      <c r="K309" s="121"/>
    </row>
    <row r="310" spans="1:11" ht="18.75">
      <c r="A310" s="42"/>
      <c r="B310" s="47" t="s">
        <v>3637</v>
      </c>
      <c r="C310" s="48" t="s">
        <v>3965</v>
      </c>
      <c r="D310" s="122">
        <v>1965</v>
      </c>
      <c r="E310" s="122" t="s">
        <v>529</v>
      </c>
      <c r="F310" s="73" t="s">
        <v>3</v>
      </c>
      <c r="G310" s="73" t="s">
        <v>367</v>
      </c>
      <c r="H310" s="96" t="s">
        <v>367</v>
      </c>
      <c r="I310" s="96" t="s">
        <v>4029</v>
      </c>
      <c r="J310" s="122" t="s">
        <v>367</v>
      </c>
      <c r="K310" s="121"/>
    </row>
    <row r="311" spans="1:11" ht="18.75">
      <c r="A311" s="42"/>
      <c r="B311" s="47" t="s">
        <v>3638</v>
      </c>
      <c r="C311" s="48" t="s">
        <v>3966</v>
      </c>
      <c r="D311" s="122">
        <v>1976</v>
      </c>
      <c r="E311" s="122" t="s">
        <v>529</v>
      </c>
      <c r="F311" s="73" t="s">
        <v>3</v>
      </c>
      <c r="G311" s="73" t="s">
        <v>367</v>
      </c>
      <c r="H311" s="96" t="s">
        <v>367</v>
      </c>
      <c r="I311" s="96" t="s">
        <v>4029</v>
      </c>
      <c r="J311" s="122" t="s">
        <v>367</v>
      </c>
      <c r="K311" s="121"/>
    </row>
    <row r="312" spans="1:11" ht="18.75">
      <c r="A312" s="42"/>
      <c r="B312" s="47" t="s">
        <v>3639</v>
      </c>
      <c r="C312" s="48" t="s">
        <v>3967</v>
      </c>
      <c r="D312" s="122">
        <v>1993</v>
      </c>
      <c r="E312" s="122" t="s">
        <v>529</v>
      </c>
      <c r="F312" s="73" t="s">
        <v>3</v>
      </c>
      <c r="G312" s="73" t="s">
        <v>374</v>
      </c>
      <c r="H312" s="96" t="s">
        <v>367</v>
      </c>
      <c r="I312" s="96" t="s">
        <v>4029</v>
      </c>
      <c r="J312" s="122" t="s">
        <v>367</v>
      </c>
      <c r="K312" s="121"/>
    </row>
    <row r="313" spans="1:11" ht="18.75">
      <c r="A313" s="42"/>
      <c r="B313" s="47" t="s">
        <v>3640</v>
      </c>
      <c r="C313" s="48" t="s">
        <v>3968</v>
      </c>
      <c r="D313" s="122">
        <v>1984</v>
      </c>
      <c r="E313" s="122" t="s">
        <v>529</v>
      </c>
      <c r="F313" s="73" t="s">
        <v>3</v>
      </c>
      <c r="G313" s="73" t="s">
        <v>2810</v>
      </c>
      <c r="H313" s="96" t="s">
        <v>367</v>
      </c>
      <c r="I313" s="96" t="s">
        <v>4029</v>
      </c>
      <c r="J313" s="122" t="s">
        <v>367</v>
      </c>
      <c r="K313" s="121"/>
    </row>
    <row r="314" spans="1:11" ht="18.75">
      <c r="A314" s="42"/>
      <c r="B314" s="47" t="s">
        <v>3641</v>
      </c>
      <c r="C314" s="48" t="s">
        <v>3969</v>
      </c>
      <c r="D314" s="122">
        <v>1986</v>
      </c>
      <c r="E314" s="122" t="s">
        <v>529</v>
      </c>
      <c r="F314" s="73" t="s">
        <v>3</v>
      </c>
      <c r="G314" s="73" t="s">
        <v>367</v>
      </c>
      <c r="H314" s="96" t="s">
        <v>367</v>
      </c>
      <c r="I314" s="96" t="s">
        <v>4029</v>
      </c>
      <c r="J314" s="122" t="s">
        <v>367</v>
      </c>
      <c r="K314" s="121"/>
    </row>
    <row r="315" spans="1:11" ht="18.75">
      <c r="A315" s="42"/>
      <c r="B315" s="47" t="s">
        <v>3642</v>
      </c>
      <c r="C315" s="48" t="s">
        <v>3970</v>
      </c>
      <c r="D315" s="122">
        <v>1989</v>
      </c>
      <c r="E315" s="122" t="s">
        <v>529</v>
      </c>
      <c r="F315" s="73" t="s">
        <v>3</v>
      </c>
      <c r="G315" s="73" t="s">
        <v>367</v>
      </c>
      <c r="H315" s="96" t="s">
        <v>367</v>
      </c>
      <c r="I315" s="96" t="s">
        <v>4029</v>
      </c>
      <c r="J315" s="122" t="s">
        <v>367</v>
      </c>
      <c r="K315" s="121"/>
    </row>
    <row r="316" spans="1:11" ht="18.75">
      <c r="A316" s="42"/>
      <c r="B316" s="47" t="s">
        <v>3643</v>
      </c>
      <c r="C316" s="48" t="s">
        <v>3971</v>
      </c>
      <c r="D316" s="122">
        <v>1977</v>
      </c>
      <c r="E316" s="122" t="s">
        <v>529</v>
      </c>
      <c r="F316" s="73" t="s">
        <v>364</v>
      </c>
      <c r="G316" s="73" t="s">
        <v>367</v>
      </c>
      <c r="H316" s="96" t="s">
        <v>367</v>
      </c>
      <c r="I316" s="96" t="s">
        <v>4029</v>
      </c>
      <c r="J316" s="122" t="s">
        <v>367</v>
      </c>
      <c r="K316" s="121"/>
    </row>
    <row r="317" spans="1:11" ht="18.75">
      <c r="A317" s="42"/>
      <c r="B317" s="47" t="s">
        <v>3644</v>
      </c>
      <c r="C317" s="48" t="s">
        <v>3972</v>
      </c>
      <c r="D317" s="122">
        <v>1987</v>
      </c>
      <c r="E317" s="122" t="s">
        <v>529</v>
      </c>
      <c r="F317" s="73" t="s">
        <v>3</v>
      </c>
      <c r="G317" s="73"/>
      <c r="H317" s="96" t="s">
        <v>367</v>
      </c>
      <c r="I317" s="96" t="s">
        <v>4029</v>
      </c>
      <c r="J317" s="122" t="s">
        <v>367</v>
      </c>
      <c r="K317" s="121"/>
    </row>
    <row r="318" spans="1:11" ht="18.75">
      <c r="A318" s="42"/>
      <c r="B318" s="47" t="s">
        <v>3645</v>
      </c>
      <c r="C318" s="48" t="s">
        <v>3973</v>
      </c>
      <c r="D318" s="122">
        <v>1985</v>
      </c>
      <c r="E318" s="122" t="s">
        <v>529</v>
      </c>
      <c r="F318" s="73" t="s">
        <v>1462</v>
      </c>
      <c r="G318" s="73" t="s">
        <v>4025</v>
      </c>
      <c r="H318" s="96" t="s">
        <v>367</v>
      </c>
      <c r="I318" s="96" t="s">
        <v>4029</v>
      </c>
      <c r="J318" s="122" t="s">
        <v>367</v>
      </c>
      <c r="K318" s="121"/>
    </row>
    <row r="319" spans="1:11" ht="18.75">
      <c r="A319" s="42"/>
      <c r="B319" s="47" t="s">
        <v>3646</v>
      </c>
      <c r="C319" s="48" t="s">
        <v>3974</v>
      </c>
      <c r="D319" s="122">
        <v>1989</v>
      </c>
      <c r="E319" s="122" t="s">
        <v>529</v>
      </c>
      <c r="F319" s="73" t="s">
        <v>3</v>
      </c>
      <c r="G319" s="73" t="s">
        <v>367</v>
      </c>
      <c r="H319" s="96" t="s">
        <v>367</v>
      </c>
      <c r="I319" s="96" t="s">
        <v>4029</v>
      </c>
      <c r="J319" s="122" t="s">
        <v>367</v>
      </c>
      <c r="K319" s="121"/>
    </row>
    <row r="320" spans="1:11" ht="18.75">
      <c r="A320" s="42"/>
      <c r="B320" s="47" t="s">
        <v>3647</v>
      </c>
      <c r="C320" s="48" t="s">
        <v>3975</v>
      </c>
      <c r="D320" s="122">
        <v>1988</v>
      </c>
      <c r="E320" s="122" t="s">
        <v>529</v>
      </c>
      <c r="F320" s="73" t="s">
        <v>3</v>
      </c>
      <c r="G320" s="73" t="s">
        <v>367</v>
      </c>
      <c r="H320" s="96" t="s">
        <v>367</v>
      </c>
      <c r="I320" s="96" t="s">
        <v>4029</v>
      </c>
      <c r="J320" s="122" t="s">
        <v>367</v>
      </c>
      <c r="K320" s="121"/>
    </row>
    <row r="321" spans="1:11" ht="18.75">
      <c r="A321" s="42"/>
      <c r="B321" s="47" t="s">
        <v>3648</v>
      </c>
      <c r="C321" s="48" t="s">
        <v>3976</v>
      </c>
      <c r="D321" s="122">
        <v>1985</v>
      </c>
      <c r="E321" s="122" t="s">
        <v>529</v>
      </c>
      <c r="F321" s="73" t="s">
        <v>3</v>
      </c>
      <c r="G321" s="73"/>
      <c r="H321" s="96" t="s">
        <v>367</v>
      </c>
      <c r="I321" s="96" t="s">
        <v>4029</v>
      </c>
      <c r="J321" s="122" t="s">
        <v>367</v>
      </c>
      <c r="K321" s="121"/>
    </row>
    <row r="322" spans="1:11" ht="18.75">
      <c r="A322" s="42"/>
      <c r="B322" s="47" t="s">
        <v>3649</v>
      </c>
      <c r="C322" s="48" t="s">
        <v>3977</v>
      </c>
      <c r="D322" s="122">
        <v>1991</v>
      </c>
      <c r="E322" s="122" t="s">
        <v>529</v>
      </c>
      <c r="F322" s="73" t="s">
        <v>3</v>
      </c>
      <c r="G322" s="73" t="s">
        <v>383</v>
      </c>
      <c r="H322" s="96" t="s">
        <v>367</v>
      </c>
      <c r="I322" s="96" t="s">
        <v>4029</v>
      </c>
      <c r="J322" s="122" t="s">
        <v>367</v>
      </c>
      <c r="K322" s="121"/>
    </row>
    <row r="323" spans="1:11" ht="18.75">
      <c r="A323" s="42"/>
      <c r="B323" s="47" t="s">
        <v>3650</v>
      </c>
      <c r="C323" s="48" t="s">
        <v>3978</v>
      </c>
      <c r="D323" s="122">
        <v>1984</v>
      </c>
      <c r="E323" s="122" t="s">
        <v>529</v>
      </c>
      <c r="F323" s="73" t="s">
        <v>3</v>
      </c>
      <c r="G323" s="73" t="s">
        <v>370</v>
      </c>
      <c r="H323" s="96" t="s">
        <v>367</v>
      </c>
      <c r="I323" s="96" t="s">
        <v>4029</v>
      </c>
      <c r="J323" s="122" t="s">
        <v>367</v>
      </c>
      <c r="K323" s="121"/>
    </row>
    <row r="324" spans="1:11" ht="18.75">
      <c r="A324" s="42"/>
      <c r="B324" s="47" t="s">
        <v>3651</v>
      </c>
      <c r="C324" s="48" t="s">
        <v>3979</v>
      </c>
      <c r="D324" s="122">
        <v>1984</v>
      </c>
      <c r="E324" s="122" t="s">
        <v>529</v>
      </c>
      <c r="F324" s="73" t="s">
        <v>3</v>
      </c>
      <c r="G324" s="73" t="s">
        <v>367</v>
      </c>
      <c r="H324" s="96" t="s">
        <v>367</v>
      </c>
      <c r="I324" s="96" t="s">
        <v>4029</v>
      </c>
      <c r="J324" s="122" t="s">
        <v>367</v>
      </c>
      <c r="K324" s="121"/>
    </row>
    <row r="325" spans="1:11" ht="18.75">
      <c r="A325" s="42"/>
      <c r="B325" s="47" t="s">
        <v>3652</v>
      </c>
      <c r="C325" s="48" t="s">
        <v>3980</v>
      </c>
      <c r="D325" s="122">
        <v>1971</v>
      </c>
      <c r="E325" s="122" t="s">
        <v>529</v>
      </c>
      <c r="F325" s="73" t="s">
        <v>3</v>
      </c>
      <c r="G325" s="73" t="s">
        <v>367</v>
      </c>
      <c r="H325" s="96" t="s">
        <v>367</v>
      </c>
      <c r="I325" s="96" t="s">
        <v>4029</v>
      </c>
      <c r="J325" s="122" t="s">
        <v>367</v>
      </c>
      <c r="K325" s="121"/>
    </row>
    <row r="326" spans="1:11" ht="18.75">
      <c r="A326" s="42"/>
      <c r="B326" s="47" t="s">
        <v>3653</v>
      </c>
      <c r="C326" s="48" t="s">
        <v>3981</v>
      </c>
      <c r="D326" s="122">
        <v>1986</v>
      </c>
      <c r="E326" s="122" t="s">
        <v>529</v>
      </c>
      <c r="F326" s="73" t="s">
        <v>3</v>
      </c>
      <c r="G326" s="73" t="s">
        <v>2810</v>
      </c>
      <c r="H326" s="96" t="s">
        <v>367</v>
      </c>
      <c r="I326" s="96" t="s">
        <v>4029</v>
      </c>
      <c r="J326" s="122" t="s">
        <v>367</v>
      </c>
      <c r="K326" s="121"/>
    </row>
    <row r="327" spans="1:11" ht="18.75">
      <c r="A327" s="42"/>
      <c r="B327" s="47" t="s">
        <v>3654</v>
      </c>
      <c r="C327" s="48" t="s">
        <v>3982</v>
      </c>
      <c r="D327" s="122">
        <v>2000</v>
      </c>
      <c r="E327" s="122" t="s">
        <v>529</v>
      </c>
      <c r="F327" s="73" t="s">
        <v>3</v>
      </c>
      <c r="G327" s="73" t="s">
        <v>367</v>
      </c>
      <c r="H327" s="96" t="s">
        <v>367</v>
      </c>
      <c r="I327" s="96" t="s">
        <v>4029</v>
      </c>
      <c r="J327" s="122" t="s">
        <v>367</v>
      </c>
      <c r="K327" s="121"/>
    </row>
    <row r="328" spans="1:11" ht="18.75">
      <c r="A328" s="42"/>
      <c r="B328" s="47" t="s">
        <v>3655</v>
      </c>
      <c r="C328" s="48" t="s">
        <v>3983</v>
      </c>
      <c r="D328" s="122">
        <v>1976</v>
      </c>
      <c r="E328" s="122" t="s">
        <v>529</v>
      </c>
      <c r="F328" s="73" t="s">
        <v>3</v>
      </c>
      <c r="G328" s="73" t="s">
        <v>367</v>
      </c>
      <c r="H328" s="96" t="s">
        <v>367</v>
      </c>
      <c r="I328" s="96" t="s">
        <v>4029</v>
      </c>
      <c r="J328" s="122" t="s">
        <v>367</v>
      </c>
      <c r="K328" s="121"/>
    </row>
    <row r="329" spans="1:11" ht="18.75">
      <c r="A329" s="42"/>
      <c r="B329" s="47" t="s">
        <v>3656</v>
      </c>
      <c r="C329" s="48" t="s">
        <v>3984</v>
      </c>
      <c r="D329" s="122">
        <v>2004</v>
      </c>
      <c r="E329" s="122" t="s">
        <v>529</v>
      </c>
      <c r="F329" s="73" t="s">
        <v>3</v>
      </c>
      <c r="G329" s="73" t="s">
        <v>367</v>
      </c>
      <c r="H329" s="96" t="s">
        <v>367</v>
      </c>
      <c r="I329" s="96" t="s">
        <v>4029</v>
      </c>
      <c r="J329" s="122" t="s">
        <v>367</v>
      </c>
      <c r="K329" s="121"/>
    </row>
    <row r="330" spans="1:11" ht="18.75">
      <c r="A330" s="42"/>
      <c r="B330" s="47" t="s">
        <v>3657</v>
      </c>
      <c r="C330" s="48" t="s">
        <v>2078</v>
      </c>
      <c r="D330" s="122">
        <v>1992</v>
      </c>
      <c r="E330" s="122" t="s">
        <v>529</v>
      </c>
      <c r="F330" s="73" t="s">
        <v>4026</v>
      </c>
      <c r="G330" s="73" t="s">
        <v>1537</v>
      </c>
      <c r="H330" s="96" t="s">
        <v>367</v>
      </c>
      <c r="I330" s="96" t="s">
        <v>4029</v>
      </c>
      <c r="J330" s="122" t="s">
        <v>367</v>
      </c>
      <c r="K330" s="121"/>
    </row>
    <row r="331" spans="1:11" ht="18.75">
      <c r="A331" s="42"/>
      <c r="B331" s="47" t="s">
        <v>3658</v>
      </c>
      <c r="C331" s="48" t="s">
        <v>3985</v>
      </c>
      <c r="D331" s="122">
        <v>1985</v>
      </c>
      <c r="E331" s="122" t="s">
        <v>529</v>
      </c>
      <c r="F331" s="73" t="s">
        <v>3</v>
      </c>
      <c r="G331" s="73"/>
      <c r="H331" s="96" t="s">
        <v>367</v>
      </c>
      <c r="I331" s="96" t="s">
        <v>4029</v>
      </c>
      <c r="J331" s="122" t="s">
        <v>367</v>
      </c>
      <c r="K331" s="121"/>
    </row>
    <row r="332" spans="1:11" ht="18.75">
      <c r="A332" s="42"/>
      <c r="B332" s="47" t="s">
        <v>3659</v>
      </c>
      <c r="C332" s="48" t="s">
        <v>3986</v>
      </c>
      <c r="D332" s="122">
        <v>1982</v>
      </c>
      <c r="E332" s="122" t="s">
        <v>529</v>
      </c>
      <c r="F332" s="73" t="s">
        <v>3</v>
      </c>
      <c r="G332" s="73" t="s">
        <v>367</v>
      </c>
      <c r="H332" s="96" t="s">
        <v>367</v>
      </c>
      <c r="I332" s="96" t="s">
        <v>4029</v>
      </c>
      <c r="J332" s="122" t="s">
        <v>367</v>
      </c>
      <c r="K332" s="121"/>
    </row>
    <row r="333" spans="1:11" ht="18.75">
      <c r="A333" s="42"/>
      <c r="B333" s="47" t="s">
        <v>3660</v>
      </c>
      <c r="C333" s="48" t="s">
        <v>3987</v>
      </c>
      <c r="D333" s="122">
        <v>1994</v>
      </c>
      <c r="E333" s="122" t="s">
        <v>529</v>
      </c>
      <c r="F333" s="73" t="s">
        <v>3</v>
      </c>
      <c r="G333" s="73" t="s">
        <v>389</v>
      </c>
      <c r="H333" s="96" t="s">
        <v>367</v>
      </c>
      <c r="I333" s="96" t="s">
        <v>4029</v>
      </c>
      <c r="J333" s="122" t="s">
        <v>367</v>
      </c>
      <c r="K333" s="121"/>
    </row>
    <row r="334" spans="1:11" ht="18.75">
      <c r="A334" s="42"/>
      <c r="B334" s="47" t="s">
        <v>3661</v>
      </c>
      <c r="C334" s="48" t="s">
        <v>3988</v>
      </c>
      <c r="D334" s="122">
        <v>1987</v>
      </c>
      <c r="E334" s="122" t="s">
        <v>529</v>
      </c>
      <c r="F334" s="73" t="s">
        <v>3</v>
      </c>
      <c r="G334" s="73"/>
      <c r="H334" s="96" t="s">
        <v>367</v>
      </c>
      <c r="I334" s="96" t="s">
        <v>4029</v>
      </c>
      <c r="J334" s="122" t="s">
        <v>367</v>
      </c>
      <c r="K334" s="121"/>
    </row>
    <row r="335" spans="1:11" ht="18.75">
      <c r="A335" s="42"/>
      <c r="B335" s="47" t="s">
        <v>3662</v>
      </c>
      <c r="C335" s="48" t="s">
        <v>3989</v>
      </c>
      <c r="D335" s="122">
        <v>1992</v>
      </c>
      <c r="E335" s="122" t="s">
        <v>529</v>
      </c>
      <c r="F335" s="73" t="s">
        <v>3</v>
      </c>
      <c r="G335" s="73" t="s">
        <v>367</v>
      </c>
      <c r="H335" s="96" t="s">
        <v>367</v>
      </c>
      <c r="I335" s="96" t="s">
        <v>4029</v>
      </c>
      <c r="J335" s="122" t="s">
        <v>367</v>
      </c>
      <c r="K335" s="121"/>
    </row>
    <row r="336" spans="1:11" ht="18.75">
      <c r="A336" s="42"/>
      <c r="B336" s="47" t="s">
        <v>3663</v>
      </c>
      <c r="C336" s="48" t="s">
        <v>3990</v>
      </c>
      <c r="D336" s="122">
        <v>1988</v>
      </c>
      <c r="E336" s="122" t="s">
        <v>529</v>
      </c>
      <c r="F336" s="73" t="s">
        <v>3</v>
      </c>
      <c r="G336" s="73" t="s">
        <v>367</v>
      </c>
      <c r="H336" s="96" t="s">
        <v>367</v>
      </c>
      <c r="I336" s="96" t="s">
        <v>4029</v>
      </c>
      <c r="J336" s="122" t="s">
        <v>367</v>
      </c>
      <c r="K336" s="121"/>
    </row>
    <row r="337" spans="1:11" ht="18.75">
      <c r="A337" s="42"/>
      <c r="B337" s="47" t="s">
        <v>3664</v>
      </c>
      <c r="C337" s="48" t="s">
        <v>3991</v>
      </c>
      <c r="D337" s="122">
        <v>1976</v>
      </c>
      <c r="E337" s="122" t="s">
        <v>529</v>
      </c>
      <c r="F337" s="73" t="s">
        <v>3</v>
      </c>
      <c r="G337" s="73" t="s">
        <v>367</v>
      </c>
      <c r="H337" s="96" t="s">
        <v>367</v>
      </c>
      <c r="I337" s="96" t="s">
        <v>4029</v>
      </c>
      <c r="J337" s="122" t="s">
        <v>367</v>
      </c>
      <c r="K337" s="121"/>
    </row>
    <row r="338" spans="1:11" ht="18.75">
      <c r="A338" s="42"/>
      <c r="B338" s="47" t="s">
        <v>3665</v>
      </c>
      <c r="C338" s="48" t="s">
        <v>3992</v>
      </c>
      <c r="D338" s="122">
        <v>1987</v>
      </c>
      <c r="E338" s="122" t="s">
        <v>529</v>
      </c>
      <c r="F338" s="73" t="s">
        <v>3</v>
      </c>
      <c r="G338" s="73"/>
      <c r="H338" s="96" t="s">
        <v>367</v>
      </c>
      <c r="I338" s="96" t="s">
        <v>4029</v>
      </c>
      <c r="J338" s="122" t="s">
        <v>367</v>
      </c>
      <c r="K338" s="121"/>
    </row>
    <row r="339" spans="1:11" ht="18.75">
      <c r="A339" s="42"/>
      <c r="B339" s="47" t="s">
        <v>3666</v>
      </c>
      <c r="C339" s="48" t="s">
        <v>3993</v>
      </c>
      <c r="D339" s="122">
        <v>1993</v>
      </c>
      <c r="E339" s="122" t="s">
        <v>529</v>
      </c>
      <c r="F339" s="73" t="s">
        <v>3</v>
      </c>
      <c r="G339" s="73" t="s">
        <v>367</v>
      </c>
      <c r="H339" s="96" t="s">
        <v>367</v>
      </c>
      <c r="I339" s="96" t="s">
        <v>4029</v>
      </c>
      <c r="J339" s="122" t="s">
        <v>367</v>
      </c>
      <c r="K339" s="121"/>
    </row>
    <row r="340" spans="1:11" ht="18.75">
      <c r="A340" s="42"/>
      <c r="B340" s="47" t="s">
        <v>3667</v>
      </c>
      <c r="C340" s="48" t="s">
        <v>3994</v>
      </c>
      <c r="D340" s="122">
        <v>1993</v>
      </c>
      <c r="E340" s="122" t="s">
        <v>529</v>
      </c>
      <c r="F340" s="73" t="s">
        <v>3</v>
      </c>
      <c r="G340" s="73" t="s">
        <v>2810</v>
      </c>
      <c r="H340" s="106" t="s">
        <v>367</v>
      </c>
      <c r="I340" s="106" t="s">
        <v>4029</v>
      </c>
      <c r="J340" s="122" t="s">
        <v>367</v>
      </c>
      <c r="K340" s="121"/>
    </row>
  </sheetData>
  <sheetProtection/>
  <mergeCells count="3">
    <mergeCell ref="A1:K1"/>
    <mergeCell ref="A2:K2"/>
    <mergeCell ref="A3:K3"/>
  </mergeCells>
  <printOptions/>
  <pageMargins left="0.75" right="0.75" top="1" bottom="1" header="0.3" footer="0.3"/>
  <pageSetup horizontalDpi="600" verticalDpi="600" orientation="portrait" paperSize="9" scale="39"/>
  <rowBreaks count="3" manualBreakCount="3">
    <brk id="95" max="255" man="1"/>
    <brk id="162" max="255" man="1"/>
    <brk id="233" max="255" man="1"/>
  </rowBreaks>
  <tableParts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49"/>
  <sheetViews>
    <sheetView zoomScale="80" zoomScaleNormal="80" zoomScalePageLayoutView="60" workbookViewId="0" topLeftCell="A1">
      <selection activeCell="B5" sqref="B5:K149"/>
    </sheetView>
  </sheetViews>
  <sheetFormatPr defaultColWidth="17.57421875" defaultRowHeight="15"/>
  <cols>
    <col min="1" max="1" width="7.8515625" style="0" customWidth="1"/>
    <col min="2" max="2" width="8.421875" style="0" customWidth="1"/>
    <col min="3" max="3" width="28.00390625" style="0" customWidth="1"/>
    <col min="4" max="4" width="11.140625" style="0" customWidth="1"/>
    <col min="5" max="5" width="10.140625" style="0" customWidth="1"/>
    <col min="6" max="6" width="31.140625" style="0" customWidth="1"/>
    <col min="7" max="7" width="25.421875" style="0" customWidth="1"/>
    <col min="8" max="8" width="13.8515625" style="56" customWidth="1"/>
    <col min="9" max="9" width="11.421875" style="43" customWidth="1"/>
    <col min="10" max="11" width="9.421875" style="0" customWidth="1"/>
    <col min="12" max="249" width="9.00390625" style="0" customWidth="1"/>
    <col min="250" max="251" width="6.8515625" style="0" customWidth="1"/>
  </cols>
  <sheetData>
    <row r="1" spans="1:14" s="3" customFormat="1" ht="94.5" customHeight="1">
      <c r="A1" s="143" t="s">
        <v>111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2"/>
      <c r="M1" s="2"/>
      <c r="N1" s="2"/>
    </row>
    <row r="2" spans="1:14" s="3" customFormat="1" ht="37.5" customHeight="1">
      <c r="A2" s="143" t="s">
        <v>80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2"/>
      <c r="M2" s="2"/>
      <c r="N2" s="2"/>
    </row>
    <row r="3" spans="1:15" s="4" customFormat="1" ht="37.5" customHeight="1" thickBot="1">
      <c r="A3" s="144" t="s">
        <v>112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5"/>
      <c r="M3" s="5"/>
      <c r="N3" s="5"/>
      <c r="O3" s="5"/>
    </row>
    <row r="4" spans="1:11" ht="33" customHeight="1" thickBot="1">
      <c r="A4" s="68" t="s">
        <v>25</v>
      </c>
      <c r="B4" s="68" t="s">
        <v>26</v>
      </c>
      <c r="C4" s="68" t="s">
        <v>34</v>
      </c>
      <c r="D4" s="68" t="s">
        <v>27</v>
      </c>
      <c r="E4" s="68" t="s">
        <v>28</v>
      </c>
      <c r="F4" s="68" t="s">
        <v>29</v>
      </c>
      <c r="G4" s="68" t="s">
        <v>30</v>
      </c>
      <c r="H4" s="79" t="s">
        <v>81</v>
      </c>
      <c r="I4" s="68" t="s">
        <v>31</v>
      </c>
      <c r="J4" s="68" t="s">
        <v>32</v>
      </c>
      <c r="K4" s="68" t="s">
        <v>86</v>
      </c>
    </row>
    <row r="5" spans="1:11" ht="18.75" customHeight="1">
      <c r="A5" s="62">
        <v>1</v>
      </c>
      <c r="B5" s="131" t="s">
        <v>2947</v>
      </c>
      <c r="C5" s="132" t="s">
        <v>3092</v>
      </c>
      <c r="D5" s="127">
        <v>2002</v>
      </c>
      <c r="E5" s="127" t="s">
        <v>529</v>
      </c>
      <c r="F5" s="88" t="s">
        <v>3</v>
      </c>
      <c r="G5" s="88" t="s">
        <v>367</v>
      </c>
      <c r="H5" s="103" t="s">
        <v>3238</v>
      </c>
      <c r="I5" s="127" t="s">
        <v>3233</v>
      </c>
      <c r="J5" s="127" t="s">
        <v>398</v>
      </c>
      <c r="K5" s="126"/>
    </row>
    <row r="6" spans="1:11" ht="18.75" customHeight="1">
      <c r="A6" s="62">
        <v>2</v>
      </c>
      <c r="B6" s="98" t="s">
        <v>2980</v>
      </c>
      <c r="C6" s="85" t="s">
        <v>3124</v>
      </c>
      <c r="D6" s="122">
        <v>2001</v>
      </c>
      <c r="E6" s="122" t="s">
        <v>529</v>
      </c>
      <c r="F6" s="73" t="s">
        <v>3</v>
      </c>
      <c r="G6" s="73" t="s">
        <v>1512</v>
      </c>
      <c r="H6" s="102" t="s">
        <v>3266</v>
      </c>
      <c r="I6" s="122" t="s">
        <v>3234</v>
      </c>
      <c r="J6" s="122" t="s">
        <v>398</v>
      </c>
      <c r="K6" s="121"/>
    </row>
    <row r="7" spans="1:11" ht="18.75" customHeight="1">
      <c r="A7" s="81">
        <v>3</v>
      </c>
      <c r="B7" s="98" t="s">
        <v>2948</v>
      </c>
      <c r="C7" s="85" t="s">
        <v>3093</v>
      </c>
      <c r="D7" s="122">
        <v>2002</v>
      </c>
      <c r="E7" s="122" t="s">
        <v>529</v>
      </c>
      <c r="F7" s="73" t="s">
        <v>3</v>
      </c>
      <c r="G7" s="73" t="s">
        <v>367</v>
      </c>
      <c r="H7" s="102" t="s">
        <v>3239</v>
      </c>
      <c r="I7" s="127" t="s">
        <v>3233</v>
      </c>
      <c r="J7" s="122" t="s">
        <v>399</v>
      </c>
      <c r="K7" s="121"/>
    </row>
    <row r="8" spans="1:11" ht="18.75" customHeight="1">
      <c r="A8" s="81">
        <v>4</v>
      </c>
      <c r="B8" s="98" t="s">
        <v>2949</v>
      </c>
      <c r="C8" s="85" t="s">
        <v>3094</v>
      </c>
      <c r="D8" s="122">
        <v>2003</v>
      </c>
      <c r="E8" s="122" t="s">
        <v>529</v>
      </c>
      <c r="F8" s="73" t="s">
        <v>3</v>
      </c>
      <c r="G8" s="73" t="s">
        <v>1498</v>
      </c>
      <c r="H8" s="102" t="s">
        <v>3240</v>
      </c>
      <c r="I8" s="122" t="s">
        <v>3233</v>
      </c>
      <c r="J8" s="122" t="s">
        <v>400</v>
      </c>
      <c r="K8" s="121"/>
    </row>
    <row r="9" spans="1:11" ht="18.75" customHeight="1">
      <c r="A9" s="81">
        <v>5</v>
      </c>
      <c r="B9" s="98" t="s">
        <v>2981</v>
      </c>
      <c r="C9" s="85" t="s">
        <v>3125</v>
      </c>
      <c r="D9" s="122">
        <v>2000</v>
      </c>
      <c r="E9" s="122" t="s">
        <v>529</v>
      </c>
      <c r="F9" s="73" t="s">
        <v>367</v>
      </c>
      <c r="G9" s="73" t="s">
        <v>1512</v>
      </c>
      <c r="H9" s="102" t="s">
        <v>3267</v>
      </c>
      <c r="I9" s="127" t="s">
        <v>3234</v>
      </c>
      <c r="J9" s="122" t="s">
        <v>399</v>
      </c>
      <c r="K9" s="121"/>
    </row>
    <row r="10" spans="1:11" ht="18.75" customHeight="1">
      <c r="A10" s="81">
        <v>6</v>
      </c>
      <c r="B10" s="98" t="s">
        <v>2950</v>
      </c>
      <c r="C10" s="85" t="s">
        <v>3095</v>
      </c>
      <c r="D10" s="122">
        <v>2002</v>
      </c>
      <c r="E10" s="122" t="s">
        <v>529</v>
      </c>
      <c r="F10" s="73" t="s">
        <v>3</v>
      </c>
      <c r="G10" s="73" t="s">
        <v>367</v>
      </c>
      <c r="H10" s="102" t="s">
        <v>3241</v>
      </c>
      <c r="I10" s="122" t="s">
        <v>3233</v>
      </c>
      <c r="J10" s="122" t="s">
        <v>176</v>
      </c>
      <c r="K10" s="121"/>
    </row>
    <row r="11" spans="1:11" ht="18.75" customHeight="1">
      <c r="A11" s="81">
        <v>7</v>
      </c>
      <c r="B11" s="98" t="s">
        <v>2951</v>
      </c>
      <c r="C11" s="85" t="s">
        <v>3096</v>
      </c>
      <c r="D11" s="122">
        <v>2003</v>
      </c>
      <c r="E11" s="122" t="s">
        <v>529</v>
      </c>
      <c r="F11" s="73" t="s">
        <v>367</v>
      </c>
      <c r="G11" s="73" t="s">
        <v>367</v>
      </c>
      <c r="H11" s="102" t="s">
        <v>3242</v>
      </c>
      <c r="I11" s="127" t="s">
        <v>3233</v>
      </c>
      <c r="J11" s="122" t="s">
        <v>401</v>
      </c>
      <c r="K11" s="121"/>
    </row>
    <row r="12" spans="1:11" ht="18.75" customHeight="1">
      <c r="A12" s="81">
        <v>8</v>
      </c>
      <c r="B12" s="98" t="s">
        <v>2982</v>
      </c>
      <c r="C12" s="85" t="s">
        <v>3126</v>
      </c>
      <c r="D12" s="122">
        <v>2001</v>
      </c>
      <c r="E12" s="122" t="s">
        <v>529</v>
      </c>
      <c r="F12" s="73" t="s">
        <v>3</v>
      </c>
      <c r="G12" s="73" t="s">
        <v>367</v>
      </c>
      <c r="H12" s="102" t="s">
        <v>3268</v>
      </c>
      <c r="I12" s="122" t="s">
        <v>3234</v>
      </c>
      <c r="J12" s="122" t="s">
        <v>400</v>
      </c>
      <c r="K12" s="121"/>
    </row>
    <row r="13" spans="1:11" ht="18.75" customHeight="1">
      <c r="A13" s="81">
        <v>9</v>
      </c>
      <c r="B13" s="98" t="s">
        <v>2952</v>
      </c>
      <c r="C13" s="85" t="s">
        <v>3097</v>
      </c>
      <c r="D13" s="122">
        <v>2001</v>
      </c>
      <c r="E13" s="122" t="s">
        <v>529</v>
      </c>
      <c r="F13" s="73" t="s">
        <v>3</v>
      </c>
      <c r="G13" s="73" t="s">
        <v>367</v>
      </c>
      <c r="H13" s="102" t="s">
        <v>3243</v>
      </c>
      <c r="I13" s="127" t="s">
        <v>3233</v>
      </c>
      <c r="J13" s="122" t="s">
        <v>402</v>
      </c>
      <c r="K13" s="121"/>
    </row>
    <row r="14" spans="1:11" ht="18.75" customHeight="1">
      <c r="A14" s="81">
        <v>10</v>
      </c>
      <c r="B14" s="98" t="s">
        <v>2983</v>
      </c>
      <c r="C14" s="85" t="s">
        <v>3127</v>
      </c>
      <c r="D14" s="122">
        <v>2002</v>
      </c>
      <c r="E14" s="122" t="s">
        <v>529</v>
      </c>
      <c r="F14" s="73" t="s">
        <v>3</v>
      </c>
      <c r="G14" s="73" t="s">
        <v>367</v>
      </c>
      <c r="H14" s="102" t="s">
        <v>3243</v>
      </c>
      <c r="I14" s="122" t="s">
        <v>3234</v>
      </c>
      <c r="J14" s="122" t="s">
        <v>176</v>
      </c>
      <c r="K14" s="121"/>
    </row>
    <row r="15" spans="1:11" ht="18.75" customHeight="1">
      <c r="A15" s="81">
        <v>11</v>
      </c>
      <c r="B15" s="98" t="s">
        <v>2984</v>
      </c>
      <c r="C15" s="85" t="s">
        <v>3128</v>
      </c>
      <c r="D15" s="122">
        <v>1996</v>
      </c>
      <c r="E15" s="122" t="s">
        <v>529</v>
      </c>
      <c r="F15" s="73" t="s">
        <v>2816</v>
      </c>
      <c r="G15" s="73" t="s">
        <v>367</v>
      </c>
      <c r="H15" s="102" t="s">
        <v>3243</v>
      </c>
      <c r="I15" s="127" t="s">
        <v>3234</v>
      </c>
      <c r="J15" s="122" t="s">
        <v>401</v>
      </c>
      <c r="K15" s="121"/>
    </row>
    <row r="16" spans="1:11" ht="18.75" customHeight="1">
      <c r="A16" s="81">
        <v>12</v>
      </c>
      <c r="B16" s="98" t="s">
        <v>2985</v>
      </c>
      <c r="C16" s="85" t="s">
        <v>3129</v>
      </c>
      <c r="D16" s="122">
        <v>1997</v>
      </c>
      <c r="E16" s="122" t="s">
        <v>529</v>
      </c>
      <c r="F16" s="73" t="s">
        <v>3</v>
      </c>
      <c r="G16" s="73" t="s">
        <v>367</v>
      </c>
      <c r="H16" s="102" t="s">
        <v>3269</v>
      </c>
      <c r="I16" s="122" t="s">
        <v>3234</v>
      </c>
      <c r="J16" s="122" t="s">
        <v>402</v>
      </c>
      <c r="K16" s="121"/>
    </row>
    <row r="17" spans="1:11" ht="18.75" customHeight="1">
      <c r="A17" s="81">
        <v>13</v>
      </c>
      <c r="B17" s="98" t="s">
        <v>2953</v>
      </c>
      <c r="C17" s="85" t="s">
        <v>3098</v>
      </c>
      <c r="D17" s="122">
        <v>2003</v>
      </c>
      <c r="E17" s="122" t="s">
        <v>529</v>
      </c>
      <c r="F17" s="73" t="s">
        <v>3</v>
      </c>
      <c r="G17" s="73" t="s">
        <v>367</v>
      </c>
      <c r="H17" s="102" t="s">
        <v>3244</v>
      </c>
      <c r="I17" s="122" t="s">
        <v>3233</v>
      </c>
      <c r="J17" s="122" t="s">
        <v>266</v>
      </c>
      <c r="K17" s="121"/>
    </row>
    <row r="18" spans="1:11" ht="18.75" customHeight="1">
      <c r="A18" s="81">
        <v>14</v>
      </c>
      <c r="B18" s="98" t="s">
        <v>2986</v>
      </c>
      <c r="C18" s="85" t="s">
        <v>3130</v>
      </c>
      <c r="D18" s="122">
        <v>1974</v>
      </c>
      <c r="E18" s="122" t="s">
        <v>529</v>
      </c>
      <c r="F18" s="73" t="s">
        <v>3</v>
      </c>
      <c r="G18" s="73" t="s">
        <v>367</v>
      </c>
      <c r="H18" s="102" t="s">
        <v>3270</v>
      </c>
      <c r="I18" s="122" t="s">
        <v>3234</v>
      </c>
      <c r="J18" s="122" t="s">
        <v>266</v>
      </c>
      <c r="K18" s="121"/>
    </row>
    <row r="19" spans="1:11" ht="18.75" customHeight="1">
      <c r="A19" s="81">
        <v>15</v>
      </c>
      <c r="B19" s="98" t="s">
        <v>2954</v>
      </c>
      <c r="C19" s="85" t="s">
        <v>3099</v>
      </c>
      <c r="D19" s="122">
        <v>2003</v>
      </c>
      <c r="E19" s="122" t="s">
        <v>529</v>
      </c>
      <c r="F19" s="73" t="s">
        <v>3</v>
      </c>
      <c r="G19" s="73" t="s">
        <v>2157</v>
      </c>
      <c r="H19" s="102" t="s">
        <v>3245</v>
      </c>
      <c r="I19" s="122" t="s">
        <v>3233</v>
      </c>
      <c r="J19" s="122" t="s">
        <v>403</v>
      </c>
      <c r="K19" s="121"/>
    </row>
    <row r="20" spans="1:11" ht="18.75" customHeight="1">
      <c r="A20" s="81">
        <v>16</v>
      </c>
      <c r="B20" s="98" t="s">
        <v>2987</v>
      </c>
      <c r="C20" s="85" t="s">
        <v>3131</v>
      </c>
      <c r="D20" s="122">
        <v>1993</v>
      </c>
      <c r="E20" s="122" t="s">
        <v>529</v>
      </c>
      <c r="F20" s="73" t="s">
        <v>364</v>
      </c>
      <c r="G20" s="73"/>
      <c r="H20" s="102" t="s">
        <v>3271</v>
      </c>
      <c r="I20" s="122" t="s">
        <v>3234</v>
      </c>
      <c r="J20" s="122" t="s">
        <v>403</v>
      </c>
      <c r="K20" s="121"/>
    </row>
    <row r="21" spans="1:11" ht="18.75" customHeight="1">
      <c r="A21" s="81">
        <v>17</v>
      </c>
      <c r="B21" s="98" t="s">
        <v>2988</v>
      </c>
      <c r="C21" s="85" t="s">
        <v>3132</v>
      </c>
      <c r="D21" s="122">
        <v>1984</v>
      </c>
      <c r="E21" s="122" t="s">
        <v>529</v>
      </c>
      <c r="F21" s="73" t="s">
        <v>3</v>
      </c>
      <c r="G21" s="73" t="s">
        <v>367</v>
      </c>
      <c r="H21" s="102" t="s">
        <v>3272</v>
      </c>
      <c r="I21" s="122" t="s">
        <v>3234</v>
      </c>
      <c r="J21" s="122" t="s">
        <v>404</v>
      </c>
      <c r="K21" s="121"/>
    </row>
    <row r="22" spans="1:11" ht="18.75" customHeight="1">
      <c r="A22" s="81">
        <v>18</v>
      </c>
      <c r="B22" s="98" t="s">
        <v>2955</v>
      </c>
      <c r="C22" s="85" t="s">
        <v>3100</v>
      </c>
      <c r="D22" s="122">
        <v>2003</v>
      </c>
      <c r="E22" s="122" t="s">
        <v>529</v>
      </c>
      <c r="F22" s="73" t="s">
        <v>3</v>
      </c>
      <c r="G22" s="73" t="s">
        <v>367</v>
      </c>
      <c r="H22" s="102" t="s">
        <v>3246</v>
      </c>
      <c r="I22" s="122" t="s">
        <v>3233</v>
      </c>
      <c r="J22" s="122" t="s">
        <v>404</v>
      </c>
      <c r="K22" s="121"/>
    </row>
    <row r="23" spans="1:11" ht="18.75" customHeight="1">
      <c r="A23" s="81">
        <v>19</v>
      </c>
      <c r="B23" s="98" t="s">
        <v>2956</v>
      </c>
      <c r="C23" s="85" t="s">
        <v>3101</v>
      </c>
      <c r="D23" s="122">
        <v>2003</v>
      </c>
      <c r="E23" s="122" t="s">
        <v>529</v>
      </c>
      <c r="F23" s="73" t="s">
        <v>3</v>
      </c>
      <c r="G23" s="73" t="s">
        <v>367</v>
      </c>
      <c r="H23" s="102" t="s">
        <v>3247</v>
      </c>
      <c r="I23" s="122" t="s">
        <v>3233</v>
      </c>
      <c r="J23" s="122" t="s">
        <v>405</v>
      </c>
      <c r="K23" s="121"/>
    </row>
    <row r="24" spans="1:11" ht="18.75" customHeight="1">
      <c r="A24" s="81">
        <v>20</v>
      </c>
      <c r="B24" s="98" t="s">
        <v>2989</v>
      </c>
      <c r="C24" s="85" t="s">
        <v>3133</v>
      </c>
      <c r="D24" s="122">
        <v>2000</v>
      </c>
      <c r="E24" s="122" t="s">
        <v>529</v>
      </c>
      <c r="F24" s="73" t="s">
        <v>3</v>
      </c>
      <c r="G24" s="73" t="s">
        <v>367</v>
      </c>
      <c r="H24" s="102" t="s">
        <v>3273</v>
      </c>
      <c r="I24" s="122" t="s">
        <v>3234</v>
      </c>
      <c r="J24" s="122" t="s">
        <v>405</v>
      </c>
      <c r="K24" s="121"/>
    </row>
    <row r="25" spans="1:11" ht="18.75" customHeight="1">
      <c r="A25" s="81">
        <v>21</v>
      </c>
      <c r="B25" s="98" t="s">
        <v>2990</v>
      </c>
      <c r="C25" s="85" t="s">
        <v>3134</v>
      </c>
      <c r="D25" s="122">
        <v>2001</v>
      </c>
      <c r="E25" s="122" t="s">
        <v>529</v>
      </c>
      <c r="F25" s="73" t="s">
        <v>2158</v>
      </c>
      <c r="G25" s="73" t="s">
        <v>367</v>
      </c>
      <c r="H25" s="102" t="s">
        <v>3274</v>
      </c>
      <c r="I25" s="122" t="s">
        <v>3234</v>
      </c>
      <c r="J25" s="122" t="s">
        <v>406</v>
      </c>
      <c r="K25" s="121"/>
    </row>
    <row r="26" spans="1:11" ht="18.75" customHeight="1">
      <c r="A26" s="81">
        <v>22</v>
      </c>
      <c r="B26" s="98" t="s">
        <v>2957</v>
      </c>
      <c r="C26" s="85" t="s">
        <v>3102</v>
      </c>
      <c r="D26" s="122">
        <v>1980</v>
      </c>
      <c r="E26" s="122" t="s">
        <v>529</v>
      </c>
      <c r="F26" s="73" t="s">
        <v>3</v>
      </c>
      <c r="G26" s="73" t="s">
        <v>2815</v>
      </c>
      <c r="H26" s="102" t="s">
        <v>3248</v>
      </c>
      <c r="I26" s="122" t="s">
        <v>3233</v>
      </c>
      <c r="J26" s="122" t="s">
        <v>406</v>
      </c>
      <c r="K26" s="121"/>
    </row>
    <row r="27" spans="1:11" ht="18.75" customHeight="1">
      <c r="A27" s="81">
        <v>23</v>
      </c>
      <c r="B27" s="98" t="s">
        <v>2991</v>
      </c>
      <c r="C27" s="85" t="s">
        <v>3135</v>
      </c>
      <c r="D27" s="122">
        <v>2003</v>
      </c>
      <c r="E27" s="122" t="s">
        <v>529</v>
      </c>
      <c r="F27" s="73" t="s">
        <v>3</v>
      </c>
      <c r="G27" s="73" t="s">
        <v>1527</v>
      </c>
      <c r="H27" s="102" t="s">
        <v>3248</v>
      </c>
      <c r="I27" s="122" t="s">
        <v>3234</v>
      </c>
      <c r="J27" s="122" t="s">
        <v>407</v>
      </c>
      <c r="K27" s="121"/>
    </row>
    <row r="28" spans="1:11" ht="18.75" customHeight="1">
      <c r="A28" s="81">
        <v>24</v>
      </c>
      <c r="B28" s="98" t="s">
        <v>2992</v>
      </c>
      <c r="C28" s="85" t="s">
        <v>3136</v>
      </c>
      <c r="D28" s="122">
        <v>1980</v>
      </c>
      <c r="E28" s="122" t="s">
        <v>529</v>
      </c>
      <c r="F28" s="73" t="s">
        <v>2817</v>
      </c>
      <c r="G28" s="73"/>
      <c r="H28" s="102" t="s">
        <v>3275</v>
      </c>
      <c r="I28" s="122" t="s">
        <v>3234</v>
      </c>
      <c r="J28" s="122" t="s">
        <v>408</v>
      </c>
      <c r="K28" s="121"/>
    </row>
    <row r="29" spans="1:11" ht="18.75" customHeight="1">
      <c r="A29" s="81">
        <v>25</v>
      </c>
      <c r="B29" s="98" t="s">
        <v>2993</v>
      </c>
      <c r="C29" s="85" t="s">
        <v>3137</v>
      </c>
      <c r="D29" s="122">
        <v>1985</v>
      </c>
      <c r="E29" s="122" t="s">
        <v>529</v>
      </c>
      <c r="F29" s="73" t="s">
        <v>3</v>
      </c>
      <c r="G29" s="73" t="s">
        <v>53</v>
      </c>
      <c r="H29" s="102" t="s">
        <v>3276</v>
      </c>
      <c r="I29" s="122" t="s">
        <v>3234</v>
      </c>
      <c r="J29" s="122" t="s">
        <v>409</v>
      </c>
      <c r="K29" s="121"/>
    </row>
    <row r="30" spans="1:11" ht="18.75" customHeight="1">
      <c r="A30" s="81">
        <v>26</v>
      </c>
      <c r="B30" s="98" t="s">
        <v>2994</v>
      </c>
      <c r="C30" s="85" t="s">
        <v>3138</v>
      </c>
      <c r="D30" s="122">
        <v>1999</v>
      </c>
      <c r="E30" s="122" t="s">
        <v>529</v>
      </c>
      <c r="F30" s="73" t="s">
        <v>3</v>
      </c>
      <c r="G30" s="73" t="s">
        <v>85</v>
      </c>
      <c r="H30" s="102" t="s">
        <v>3277</v>
      </c>
      <c r="I30" s="122" t="s">
        <v>3234</v>
      </c>
      <c r="J30" s="122" t="s">
        <v>410</v>
      </c>
      <c r="K30" s="121" t="s">
        <v>5663</v>
      </c>
    </row>
    <row r="31" spans="1:11" ht="18.75" customHeight="1">
      <c r="A31" s="81">
        <v>27</v>
      </c>
      <c r="B31" s="98" t="s">
        <v>2958</v>
      </c>
      <c r="C31" s="85" t="s">
        <v>3103</v>
      </c>
      <c r="D31" s="122">
        <v>2002</v>
      </c>
      <c r="E31" s="122" t="s">
        <v>529</v>
      </c>
      <c r="F31" s="73" t="s">
        <v>3</v>
      </c>
      <c r="G31" s="73" t="s">
        <v>367</v>
      </c>
      <c r="H31" s="102" t="s">
        <v>3249</v>
      </c>
      <c r="I31" s="122" t="s">
        <v>3233</v>
      </c>
      <c r="J31" s="122" t="s">
        <v>407</v>
      </c>
      <c r="K31" s="121"/>
    </row>
    <row r="32" spans="1:11" ht="18.75" customHeight="1">
      <c r="A32" s="81">
        <v>28</v>
      </c>
      <c r="B32" s="98" t="s">
        <v>2995</v>
      </c>
      <c r="C32" s="85" t="s">
        <v>3139</v>
      </c>
      <c r="D32" s="122">
        <v>1998</v>
      </c>
      <c r="E32" s="122" t="s">
        <v>529</v>
      </c>
      <c r="F32" s="73" t="s">
        <v>1446</v>
      </c>
      <c r="G32" s="73" t="s">
        <v>367</v>
      </c>
      <c r="H32" s="102" t="s">
        <v>2846</v>
      </c>
      <c r="I32" s="122" t="s">
        <v>3234</v>
      </c>
      <c r="J32" s="122" t="s">
        <v>411</v>
      </c>
      <c r="K32" s="121"/>
    </row>
    <row r="33" spans="1:11" ht="18.75" customHeight="1">
      <c r="A33" s="81">
        <v>29</v>
      </c>
      <c r="B33" s="98" t="s">
        <v>2996</v>
      </c>
      <c r="C33" s="85" t="s">
        <v>3140</v>
      </c>
      <c r="D33" s="122">
        <v>1998</v>
      </c>
      <c r="E33" s="122" t="s">
        <v>529</v>
      </c>
      <c r="F33" s="73" t="s">
        <v>2818</v>
      </c>
      <c r="G33" s="73" t="s">
        <v>367</v>
      </c>
      <c r="H33" s="102" t="s">
        <v>2486</v>
      </c>
      <c r="I33" s="122" t="s">
        <v>3234</v>
      </c>
      <c r="J33" s="122" t="s">
        <v>412</v>
      </c>
      <c r="K33" s="121"/>
    </row>
    <row r="34" spans="1:11" ht="18.75" customHeight="1">
      <c r="A34" s="81">
        <v>30</v>
      </c>
      <c r="B34" s="98" t="s">
        <v>2997</v>
      </c>
      <c r="C34" s="85" t="s">
        <v>147</v>
      </c>
      <c r="D34" s="122">
        <v>1997</v>
      </c>
      <c r="E34" s="122" t="s">
        <v>529</v>
      </c>
      <c r="F34" s="73" t="s">
        <v>3</v>
      </c>
      <c r="G34" s="73" t="s">
        <v>367</v>
      </c>
      <c r="H34" s="102" t="s">
        <v>3278</v>
      </c>
      <c r="I34" s="122" t="s">
        <v>3234</v>
      </c>
      <c r="J34" s="122" t="s">
        <v>413</v>
      </c>
      <c r="K34" s="121"/>
    </row>
    <row r="35" spans="1:11" ht="18.75" customHeight="1">
      <c r="A35" s="81">
        <v>31</v>
      </c>
      <c r="B35" s="98" t="s">
        <v>2998</v>
      </c>
      <c r="C35" s="85" t="s">
        <v>3141</v>
      </c>
      <c r="D35" s="122">
        <v>1969</v>
      </c>
      <c r="E35" s="122" t="s">
        <v>529</v>
      </c>
      <c r="F35" s="73" t="s">
        <v>3</v>
      </c>
      <c r="G35" s="73" t="s">
        <v>390</v>
      </c>
      <c r="H35" s="102" t="s">
        <v>3279</v>
      </c>
      <c r="I35" s="122" t="s">
        <v>3234</v>
      </c>
      <c r="J35" s="122" t="s">
        <v>414</v>
      </c>
      <c r="K35" s="121"/>
    </row>
    <row r="36" spans="1:11" ht="18.75" customHeight="1">
      <c r="A36" s="81">
        <v>32</v>
      </c>
      <c r="B36" s="98" t="s">
        <v>2999</v>
      </c>
      <c r="C36" s="85" t="s">
        <v>3142</v>
      </c>
      <c r="D36" s="122">
        <v>1987</v>
      </c>
      <c r="E36" s="122" t="s">
        <v>529</v>
      </c>
      <c r="F36" s="73" t="s">
        <v>3</v>
      </c>
      <c r="G36" s="73" t="s">
        <v>367</v>
      </c>
      <c r="H36" s="102" t="s">
        <v>3280</v>
      </c>
      <c r="I36" s="122" t="s">
        <v>3234</v>
      </c>
      <c r="J36" s="122" t="s">
        <v>273</v>
      </c>
      <c r="K36" s="121"/>
    </row>
    <row r="37" spans="1:11" ht="18.75" customHeight="1">
      <c r="A37" s="81">
        <v>33</v>
      </c>
      <c r="B37" s="98" t="s">
        <v>2959</v>
      </c>
      <c r="C37" s="85" t="s">
        <v>3104</v>
      </c>
      <c r="D37" s="122">
        <v>2003</v>
      </c>
      <c r="E37" s="122" t="s">
        <v>529</v>
      </c>
      <c r="F37" s="73" t="s">
        <v>3</v>
      </c>
      <c r="G37" s="73" t="s">
        <v>2157</v>
      </c>
      <c r="H37" s="102" t="s">
        <v>3250</v>
      </c>
      <c r="I37" s="122" t="s">
        <v>3233</v>
      </c>
      <c r="J37" s="122" t="s">
        <v>408</v>
      </c>
      <c r="K37" s="121"/>
    </row>
    <row r="38" spans="1:11" ht="18.75" customHeight="1">
      <c r="A38" s="81">
        <v>34</v>
      </c>
      <c r="B38" s="98" t="s">
        <v>2960</v>
      </c>
      <c r="C38" s="85" t="s">
        <v>3105</v>
      </c>
      <c r="D38" s="122">
        <v>2003</v>
      </c>
      <c r="E38" s="122" t="s">
        <v>529</v>
      </c>
      <c r="F38" s="73" t="s">
        <v>3</v>
      </c>
      <c r="G38" s="73" t="s">
        <v>1512</v>
      </c>
      <c r="H38" s="102" t="s">
        <v>3251</v>
      </c>
      <c r="I38" s="122" t="s">
        <v>3233</v>
      </c>
      <c r="J38" s="122" t="s">
        <v>409</v>
      </c>
      <c r="K38" s="121"/>
    </row>
    <row r="39" spans="1:11" ht="18.75" customHeight="1">
      <c r="A39" s="81">
        <v>35</v>
      </c>
      <c r="B39" s="98" t="s">
        <v>3000</v>
      </c>
      <c r="C39" s="85" t="s">
        <v>3143</v>
      </c>
      <c r="D39" s="122">
        <v>1997</v>
      </c>
      <c r="E39" s="122" t="s">
        <v>529</v>
      </c>
      <c r="F39" s="73" t="s">
        <v>1446</v>
      </c>
      <c r="G39" s="73" t="s">
        <v>367</v>
      </c>
      <c r="H39" s="102" t="s">
        <v>3251</v>
      </c>
      <c r="I39" s="122" t="s">
        <v>3234</v>
      </c>
      <c r="J39" s="122" t="s">
        <v>415</v>
      </c>
      <c r="K39" s="121"/>
    </row>
    <row r="40" spans="1:11" ht="18.75" customHeight="1">
      <c r="A40" s="81">
        <v>36</v>
      </c>
      <c r="B40" s="98" t="s">
        <v>3001</v>
      </c>
      <c r="C40" s="85" t="s">
        <v>3144</v>
      </c>
      <c r="D40" s="122">
        <v>1999</v>
      </c>
      <c r="E40" s="122" t="s">
        <v>529</v>
      </c>
      <c r="F40" s="73" t="s">
        <v>3</v>
      </c>
      <c r="G40" s="73"/>
      <c r="H40" s="102" t="s">
        <v>3281</v>
      </c>
      <c r="I40" s="122" t="s">
        <v>3234</v>
      </c>
      <c r="J40" s="122" t="s">
        <v>416</v>
      </c>
      <c r="K40" s="121"/>
    </row>
    <row r="41" spans="1:11" ht="18.75" customHeight="1">
      <c r="A41" s="81">
        <v>37</v>
      </c>
      <c r="B41" s="98" t="s">
        <v>3002</v>
      </c>
      <c r="C41" s="85" t="s">
        <v>3145</v>
      </c>
      <c r="D41" s="122">
        <v>2001</v>
      </c>
      <c r="E41" s="122" t="s">
        <v>529</v>
      </c>
      <c r="F41" s="73" t="s">
        <v>3</v>
      </c>
      <c r="G41" s="73" t="s">
        <v>367</v>
      </c>
      <c r="H41" s="102" t="s">
        <v>3282</v>
      </c>
      <c r="I41" s="122" t="s">
        <v>3234</v>
      </c>
      <c r="J41" s="122" t="s">
        <v>417</v>
      </c>
      <c r="K41" s="121"/>
    </row>
    <row r="42" spans="1:11" ht="18.75" customHeight="1">
      <c r="A42" s="81">
        <v>38</v>
      </c>
      <c r="B42" s="98" t="s">
        <v>2961</v>
      </c>
      <c r="C42" s="85" t="s">
        <v>3106</v>
      </c>
      <c r="D42" s="122">
        <v>2003</v>
      </c>
      <c r="E42" s="122" t="s">
        <v>529</v>
      </c>
      <c r="F42" s="73" t="s">
        <v>3</v>
      </c>
      <c r="G42" s="73" t="s">
        <v>2815</v>
      </c>
      <c r="H42" s="102" t="s">
        <v>3252</v>
      </c>
      <c r="I42" s="122" t="s">
        <v>3233</v>
      </c>
      <c r="J42" s="122" t="s">
        <v>410</v>
      </c>
      <c r="K42" s="121"/>
    </row>
    <row r="43" spans="1:11" ht="18.75" customHeight="1">
      <c r="A43" s="81">
        <v>39</v>
      </c>
      <c r="B43" s="98" t="s">
        <v>2962</v>
      </c>
      <c r="C43" s="85" t="s">
        <v>3107</v>
      </c>
      <c r="D43" s="122">
        <v>2002</v>
      </c>
      <c r="E43" s="122" t="s">
        <v>529</v>
      </c>
      <c r="F43" s="73" t="s">
        <v>3</v>
      </c>
      <c r="G43" s="73" t="s">
        <v>367</v>
      </c>
      <c r="H43" s="102" t="s">
        <v>3253</v>
      </c>
      <c r="I43" s="122" t="s">
        <v>3233</v>
      </c>
      <c r="J43" s="122" t="s">
        <v>411</v>
      </c>
      <c r="K43" s="121"/>
    </row>
    <row r="44" spans="1:11" ht="18.75" customHeight="1">
      <c r="A44" s="81">
        <v>40</v>
      </c>
      <c r="B44" s="98" t="s">
        <v>2963</v>
      </c>
      <c r="C44" s="85" t="s">
        <v>3108</v>
      </c>
      <c r="D44" s="122">
        <v>2003</v>
      </c>
      <c r="E44" s="122" t="s">
        <v>529</v>
      </c>
      <c r="F44" s="73" t="s">
        <v>3</v>
      </c>
      <c r="G44" s="73" t="s">
        <v>1512</v>
      </c>
      <c r="H44" s="102" t="s">
        <v>3254</v>
      </c>
      <c r="I44" s="122" t="s">
        <v>3233</v>
      </c>
      <c r="J44" s="122" t="s">
        <v>412</v>
      </c>
      <c r="K44" s="121"/>
    </row>
    <row r="45" spans="1:11" ht="18.75" customHeight="1">
      <c r="A45" s="81">
        <v>41</v>
      </c>
      <c r="B45" s="98" t="s">
        <v>3003</v>
      </c>
      <c r="C45" s="85" t="s">
        <v>3146</v>
      </c>
      <c r="D45" s="122">
        <v>1984</v>
      </c>
      <c r="E45" s="122" t="s">
        <v>529</v>
      </c>
      <c r="F45" s="73" t="s">
        <v>3</v>
      </c>
      <c r="G45" s="73" t="s">
        <v>2819</v>
      </c>
      <c r="H45" s="102" t="s">
        <v>3254</v>
      </c>
      <c r="I45" s="122" t="s">
        <v>3234</v>
      </c>
      <c r="J45" s="122" t="s">
        <v>418</v>
      </c>
      <c r="K45" s="121"/>
    </row>
    <row r="46" spans="1:11" ht="18.75" customHeight="1">
      <c r="A46" s="81">
        <v>42</v>
      </c>
      <c r="B46" s="98" t="s">
        <v>2964</v>
      </c>
      <c r="C46" s="85" t="s">
        <v>3109</v>
      </c>
      <c r="D46" s="122">
        <v>2003</v>
      </c>
      <c r="E46" s="122" t="s">
        <v>529</v>
      </c>
      <c r="F46" s="73" t="s">
        <v>3</v>
      </c>
      <c r="G46" s="73" t="s">
        <v>367</v>
      </c>
      <c r="H46" s="102" t="s">
        <v>3255</v>
      </c>
      <c r="I46" s="122" t="s">
        <v>3233</v>
      </c>
      <c r="J46" s="122" t="s">
        <v>413</v>
      </c>
      <c r="K46" s="121"/>
    </row>
    <row r="47" spans="1:11" ht="18.75" customHeight="1">
      <c r="A47" s="81">
        <v>43</v>
      </c>
      <c r="B47" s="98" t="s">
        <v>2965</v>
      </c>
      <c r="C47" s="85" t="s">
        <v>3110</v>
      </c>
      <c r="D47" s="122">
        <v>2002</v>
      </c>
      <c r="E47" s="122" t="s">
        <v>529</v>
      </c>
      <c r="F47" s="73" t="s">
        <v>3</v>
      </c>
      <c r="G47" s="73" t="s">
        <v>367</v>
      </c>
      <c r="H47" s="102" t="s">
        <v>2849</v>
      </c>
      <c r="I47" s="122" t="s">
        <v>3233</v>
      </c>
      <c r="J47" s="122" t="s">
        <v>414</v>
      </c>
      <c r="K47" s="121"/>
    </row>
    <row r="48" spans="1:11" ht="18.75" customHeight="1">
      <c r="A48" s="81">
        <v>44</v>
      </c>
      <c r="B48" s="98" t="s">
        <v>3004</v>
      </c>
      <c r="C48" s="85" t="s">
        <v>3147</v>
      </c>
      <c r="D48" s="122">
        <v>2001</v>
      </c>
      <c r="E48" s="122" t="s">
        <v>529</v>
      </c>
      <c r="F48" s="73" t="s">
        <v>3</v>
      </c>
      <c r="G48" s="73" t="s">
        <v>367</v>
      </c>
      <c r="H48" s="102" t="s">
        <v>3283</v>
      </c>
      <c r="I48" s="122" t="s">
        <v>3234</v>
      </c>
      <c r="J48" s="122" t="s">
        <v>419</v>
      </c>
      <c r="K48" s="121"/>
    </row>
    <row r="49" spans="1:11" ht="18.75" customHeight="1">
      <c r="A49" s="81">
        <v>45</v>
      </c>
      <c r="B49" s="98" t="s">
        <v>2966</v>
      </c>
      <c r="C49" s="85" t="s">
        <v>3111</v>
      </c>
      <c r="D49" s="122">
        <v>2003</v>
      </c>
      <c r="E49" s="122" t="s">
        <v>529</v>
      </c>
      <c r="F49" s="73" t="s">
        <v>3</v>
      </c>
      <c r="G49" s="73" t="s">
        <v>2157</v>
      </c>
      <c r="H49" s="102" t="s">
        <v>2855</v>
      </c>
      <c r="I49" s="122" t="s">
        <v>3233</v>
      </c>
      <c r="J49" s="122" t="s">
        <v>273</v>
      </c>
      <c r="K49" s="121"/>
    </row>
    <row r="50" spans="1:11" ht="18.75" customHeight="1">
      <c r="A50" s="81">
        <v>46</v>
      </c>
      <c r="B50" s="98" t="s">
        <v>2967</v>
      </c>
      <c r="C50" s="85" t="s">
        <v>3112</v>
      </c>
      <c r="D50" s="122">
        <v>1999</v>
      </c>
      <c r="E50" s="122" t="s">
        <v>529</v>
      </c>
      <c r="F50" s="73" t="s">
        <v>3</v>
      </c>
      <c r="G50" s="73" t="s">
        <v>2815</v>
      </c>
      <c r="H50" s="102" t="s">
        <v>3256</v>
      </c>
      <c r="I50" s="122" t="s">
        <v>3233</v>
      </c>
      <c r="J50" s="122" t="s">
        <v>415</v>
      </c>
      <c r="K50" s="121"/>
    </row>
    <row r="51" spans="1:11" ht="18.75" customHeight="1">
      <c r="A51" s="81">
        <v>47</v>
      </c>
      <c r="B51" s="98" t="s">
        <v>3005</v>
      </c>
      <c r="C51" s="85" t="s">
        <v>3148</v>
      </c>
      <c r="D51" s="122">
        <v>2003</v>
      </c>
      <c r="E51" s="122" t="s">
        <v>529</v>
      </c>
      <c r="F51" s="73" t="s">
        <v>3</v>
      </c>
      <c r="G51" s="73"/>
      <c r="H51" s="102" t="s">
        <v>3256</v>
      </c>
      <c r="I51" s="122" t="s">
        <v>3234</v>
      </c>
      <c r="J51" s="122" t="s">
        <v>420</v>
      </c>
      <c r="K51" s="121"/>
    </row>
    <row r="52" spans="1:11" ht="18.75" customHeight="1">
      <c r="A52" s="81">
        <v>48</v>
      </c>
      <c r="B52" s="98" t="s">
        <v>3006</v>
      </c>
      <c r="C52" s="85" t="s">
        <v>3149</v>
      </c>
      <c r="D52" s="122">
        <v>1978</v>
      </c>
      <c r="E52" s="122" t="s">
        <v>529</v>
      </c>
      <c r="F52" s="73" t="s">
        <v>3</v>
      </c>
      <c r="G52" s="73"/>
      <c r="H52" s="102" t="s">
        <v>3284</v>
      </c>
      <c r="I52" s="122" t="s">
        <v>3234</v>
      </c>
      <c r="J52" s="122" t="s">
        <v>254</v>
      </c>
      <c r="K52" s="121"/>
    </row>
    <row r="53" spans="1:11" ht="18.75" customHeight="1">
      <c r="A53" s="81">
        <v>49</v>
      </c>
      <c r="B53" s="98" t="s">
        <v>3007</v>
      </c>
      <c r="C53" s="85" t="s">
        <v>3150</v>
      </c>
      <c r="D53" s="122">
        <v>1988</v>
      </c>
      <c r="E53" s="122" t="s">
        <v>529</v>
      </c>
      <c r="F53" s="73" t="s">
        <v>1491</v>
      </c>
      <c r="G53" s="73"/>
      <c r="H53" s="102" t="s">
        <v>3284</v>
      </c>
      <c r="I53" s="122" t="s">
        <v>3234</v>
      </c>
      <c r="J53" s="122" t="s">
        <v>421</v>
      </c>
      <c r="K53" s="121"/>
    </row>
    <row r="54" spans="1:11" ht="18.75" customHeight="1">
      <c r="A54" s="81">
        <v>50</v>
      </c>
      <c r="B54" s="98" t="s">
        <v>3008</v>
      </c>
      <c r="C54" s="85" t="s">
        <v>3151</v>
      </c>
      <c r="D54" s="122">
        <v>1980</v>
      </c>
      <c r="E54" s="122" t="s">
        <v>529</v>
      </c>
      <c r="F54" s="73" t="s">
        <v>3</v>
      </c>
      <c r="G54" s="73" t="s">
        <v>367</v>
      </c>
      <c r="H54" s="102" t="s">
        <v>3285</v>
      </c>
      <c r="I54" s="122" t="s">
        <v>3234</v>
      </c>
      <c r="J54" s="122" t="s">
        <v>422</v>
      </c>
      <c r="K54" s="121"/>
    </row>
    <row r="55" spans="1:11" ht="18.75" customHeight="1">
      <c r="A55" s="81">
        <v>51</v>
      </c>
      <c r="B55" s="98" t="s">
        <v>3009</v>
      </c>
      <c r="C55" s="85" t="s">
        <v>3152</v>
      </c>
      <c r="D55" s="122">
        <v>1981</v>
      </c>
      <c r="E55" s="122" t="s">
        <v>529</v>
      </c>
      <c r="F55" s="73" t="s">
        <v>3</v>
      </c>
      <c r="G55" s="73"/>
      <c r="H55" s="102" t="s">
        <v>3286</v>
      </c>
      <c r="I55" s="122" t="s">
        <v>3234</v>
      </c>
      <c r="J55" s="122" t="s">
        <v>262</v>
      </c>
      <c r="K55" s="121"/>
    </row>
    <row r="56" spans="1:11" ht="18.75" customHeight="1">
      <c r="A56" s="81">
        <v>52</v>
      </c>
      <c r="B56" s="98" t="s">
        <v>3010</v>
      </c>
      <c r="C56" s="85" t="s">
        <v>3153</v>
      </c>
      <c r="D56" s="122">
        <v>1981</v>
      </c>
      <c r="E56" s="122" t="s">
        <v>529</v>
      </c>
      <c r="F56" s="73" t="s">
        <v>3</v>
      </c>
      <c r="G56" s="73" t="s">
        <v>367</v>
      </c>
      <c r="H56" s="102" t="s">
        <v>3287</v>
      </c>
      <c r="I56" s="122" t="s">
        <v>3234</v>
      </c>
      <c r="J56" s="122" t="s">
        <v>423</v>
      </c>
      <c r="K56" s="121"/>
    </row>
    <row r="57" spans="1:11" ht="18.75" customHeight="1">
      <c r="A57" s="81">
        <v>53</v>
      </c>
      <c r="B57" s="98" t="s">
        <v>3011</v>
      </c>
      <c r="C57" s="85" t="s">
        <v>3154</v>
      </c>
      <c r="D57" s="122">
        <v>1996</v>
      </c>
      <c r="E57" s="122" t="s">
        <v>529</v>
      </c>
      <c r="F57" s="73" t="s">
        <v>3</v>
      </c>
      <c r="G57" s="73" t="s">
        <v>1539</v>
      </c>
      <c r="H57" s="102" t="s">
        <v>3288</v>
      </c>
      <c r="I57" s="122" t="s">
        <v>3234</v>
      </c>
      <c r="J57" s="122" t="s">
        <v>424</v>
      </c>
      <c r="K57" s="121"/>
    </row>
    <row r="58" spans="1:11" ht="18.75" customHeight="1">
      <c r="A58" s="81">
        <v>54</v>
      </c>
      <c r="B58" s="98" t="s">
        <v>3072</v>
      </c>
      <c r="C58" s="85" t="s">
        <v>3214</v>
      </c>
      <c r="D58" s="122">
        <v>1946</v>
      </c>
      <c r="E58" s="122" t="s">
        <v>529</v>
      </c>
      <c r="F58" s="73" t="s">
        <v>359</v>
      </c>
      <c r="G58" s="73" t="s">
        <v>45</v>
      </c>
      <c r="H58" s="102" t="s">
        <v>3319</v>
      </c>
      <c r="I58" s="122" t="s">
        <v>3235</v>
      </c>
      <c r="J58" s="122" t="s">
        <v>398</v>
      </c>
      <c r="K58" s="121"/>
    </row>
    <row r="59" spans="1:11" ht="18.75" customHeight="1">
      <c r="A59" s="81">
        <v>55</v>
      </c>
      <c r="B59" s="98" t="s">
        <v>3073</v>
      </c>
      <c r="C59" s="85" t="s">
        <v>3215</v>
      </c>
      <c r="D59" s="122">
        <v>1947</v>
      </c>
      <c r="E59" s="122" t="s">
        <v>529</v>
      </c>
      <c r="F59" s="73" t="s">
        <v>1486</v>
      </c>
      <c r="G59" s="73" t="s">
        <v>1537</v>
      </c>
      <c r="H59" s="102" t="s">
        <v>3320</v>
      </c>
      <c r="I59" s="122" t="s">
        <v>3235</v>
      </c>
      <c r="J59" s="122" t="s">
        <v>399</v>
      </c>
      <c r="K59" s="121"/>
    </row>
    <row r="60" spans="1:11" ht="18.75" customHeight="1">
      <c r="A60" s="81">
        <v>56</v>
      </c>
      <c r="B60" s="98" t="s">
        <v>3012</v>
      </c>
      <c r="C60" s="85" t="s">
        <v>3155</v>
      </c>
      <c r="D60" s="122">
        <v>1949</v>
      </c>
      <c r="E60" s="122" t="s">
        <v>529</v>
      </c>
      <c r="F60" s="73" t="s">
        <v>3</v>
      </c>
      <c r="G60" s="73" t="s">
        <v>367</v>
      </c>
      <c r="H60" s="102" t="s">
        <v>3289</v>
      </c>
      <c r="I60" s="122" t="s">
        <v>3234</v>
      </c>
      <c r="J60" s="122" t="s">
        <v>222</v>
      </c>
      <c r="K60" s="121"/>
    </row>
    <row r="61" spans="1:11" ht="18.75" customHeight="1">
      <c r="A61" s="81">
        <v>57</v>
      </c>
      <c r="B61" s="98" t="s">
        <v>2968</v>
      </c>
      <c r="C61" s="85" t="s">
        <v>2381</v>
      </c>
      <c r="D61" s="122">
        <v>2002</v>
      </c>
      <c r="E61" s="122" t="s">
        <v>529</v>
      </c>
      <c r="F61" s="73" t="s">
        <v>3</v>
      </c>
      <c r="G61" s="73" t="s">
        <v>367</v>
      </c>
      <c r="H61" s="102" t="s">
        <v>3257</v>
      </c>
      <c r="I61" s="122" t="s">
        <v>3233</v>
      </c>
      <c r="J61" s="122" t="s">
        <v>416</v>
      </c>
      <c r="K61" s="121"/>
    </row>
    <row r="62" spans="1:11" ht="18.75" customHeight="1">
      <c r="A62" s="81">
        <v>58</v>
      </c>
      <c r="B62" s="98" t="s">
        <v>3013</v>
      </c>
      <c r="C62" s="85" t="s">
        <v>3156</v>
      </c>
      <c r="D62" s="122">
        <v>1981</v>
      </c>
      <c r="E62" s="122" t="s">
        <v>529</v>
      </c>
      <c r="F62" s="73" t="s">
        <v>3</v>
      </c>
      <c r="G62" s="73"/>
      <c r="H62" s="102" t="s">
        <v>2834</v>
      </c>
      <c r="I62" s="122" t="s">
        <v>3234</v>
      </c>
      <c r="J62" s="122" t="s">
        <v>425</v>
      </c>
      <c r="K62" s="121"/>
    </row>
    <row r="63" spans="1:11" ht="18.75" customHeight="1">
      <c r="A63" s="81">
        <v>59</v>
      </c>
      <c r="B63" s="98" t="s">
        <v>3014</v>
      </c>
      <c r="C63" s="85" t="s">
        <v>3157</v>
      </c>
      <c r="D63" s="122">
        <v>1961</v>
      </c>
      <c r="E63" s="122" t="s">
        <v>529</v>
      </c>
      <c r="F63" s="73" t="s">
        <v>3</v>
      </c>
      <c r="G63" s="73"/>
      <c r="H63" s="102" t="s">
        <v>3290</v>
      </c>
      <c r="I63" s="122" t="s">
        <v>3234</v>
      </c>
      <c r="J63" s="122" t="s">
        <v>426</v>
      </c>
      <c r="K63" s="121"/>
    </row>
    <row r="64" spans="1:11" ht="18.75" customHeight="1">
      <c r="A64" s="81">
        <v>60</v>
      </c>
      <c r="B64" s="98" t="s">
        <v>3015</v>
      </c>
      <c r="C64" s="85" t="s">
        <v>3158</v>
      </c>
      <c r="D64" s="122">
        <v>1976</v>
      </c>
      <c r="E64" s="122" t="s">
        <v>529</v>
      </c>
      <c r="F64" s="73" t="s">
        <v>3</v>
      </c>
      <c r="G64" s="73" t="s">
        <v>383</v>
      </c>
      <c r="H64" s="102" t="s">
        <v>3291</v>
      </c>
      <c r="I64" s="122" t="s">
        <v>3234</v>
      </c>
      <c r="J64" s="122" t="s">
        <v>258</v>
      </c>
      <c r="K64" s="121"/>
    </row>
    <row r="65" spans="1:11" ht="18.75" customHeight="1">
      <c r="A65" s="81">
        <v>61</v>
      </c>
      <c r="B65" s="98" t="s">
        <v>3016</v>
      </c>
      <c r="C65" s="85" t="s">
        <v>3159</v>
      </c>
      <c r="D65" s="122">
        <v>1968</v>
      </c>
      <c r="E65" s="122" t="s">
        <v>529</v>
      </c>
      <c r="F65" s="73" t="s">
        <v>3</v>
      </c>
      <c r="G65" s="73"/>
      <c r="H65" s="102" t="s">
        <v>3292</v>
      </c>
      <c r="I65" s="122" t="s">
        <v>3234</v>
      </c>
      <c r="J65" s="122" t="s">
        <v>427</v>
      </c>
      <c r="K65" s="121"/>
    </row>
    <row r="66" spans="1:11" ht="18.75" customHeight="1">
      <c r="A66" s="81">
        <v>62</v>
      </c>
      <c r="B66" s="98" t="s">
        <v>3017</v>
      </c>
      <c r="C66" s="85" t="s">
        <v>3160</v>
      </c>
      <c r="D66" s="122">
        <v>1983</v>
      </c>
      <c r="E66" s="122" t="s">
        <v>529</v>
      </c>
      <c r="F66" s="73" t="s">
        <v>3</v>
      </c>
      <c r="G66" s="73" t="s">
        <v>367</v>
      </c>
      <c r="H66" s="102" t="s">
        <v>2835</v>
      </c>
      <c r="I66" s="122" t="s">
        <v>3234</v>
      </c>
      <c r="J66" s="122" t="s">
        <v>257</v>
      </c>
      <c r="K66" s="121"/>
    </row>
    <row r="67" spans="1:11" ht="18.75" customHeight="1">
      <c r="A67" s="81">
        <v>63</v>
      </c>
      <c r="B67" s="98" t="s">
        <v>2969</v>
      </c>
      <c r="C67" s="85" t="s">
        <v>3113</v>
      </c>
      <c r="D67" s="122">
        <v>2007</v>
      </c>
      <c r="E67" s="122" t="s">
        <v>529</v>
      </c>
      <c r="F67" s="73" t="s">
        <v>3</v>
      </c>
      <c r="G67" s="73" t="s">
        <v>367</v>
      </c>
      <c r="H67" s="102" t="s">
        <v>3258</v>
      </c>
      <c r="I67" s="122" t="s">
        <v>3233</v>
      </c>
      <c r="J67" s="122" t="s">
        <v>417</v>
      </c>
      <c r="K67" s="121"/>
    </row>
    <row r="68" spans="1:11" ht="18.75" customHeight="1">
      <c r="A68" s="81">
        <v>64</v>
      </c>
      <c r="B68" s="98" t="s">
        <v>3018</v>
      </c>
      <c r="C68" s="85" t="s">
        <v>3161</v>
      </c>
      <c r="D68" s="122">
        <v>1984</v>
      </c>
      <c r="E68" s="122" t="s">
        <v>529</v>
      </c>
      <c r="F68" s="73" t="s">
        <v>3</v>
      </c>
      <c r="G68" s="73"/>
      <c r="H68" s="102" t="s">
        <v>3293</v>
      </c>
      <c r="I68" s="122" t="s">
        <v>3234</v>
      </c>
      <c r="J68" s="122" t="s">
        <v>428</v>
      </c>
      <c r="K68" s="121"/>
    </row>
    <row r="69" spans="1:11" ht="18.75" customHeight="1">
      <c r="A69" s="81">
        <v>65</v>
      </c>
      <c r="B69" s="98" t="s">
        <v>3019</v>
      </c>
      <c r="C69" s="85" t="s">
        <v>3162</v>
      </c>
      <c r="D69" s="122">
        <v>1963</v>
      </c>
      <c r="E69" s="122" t="s">
        <v>529</v>
      </c>
      <c r="F69" s="73" t="s">
        <v>3</v>
      </c>
      <c r="G69" s="73" t="s">
        <v>45</v>
      </c>
      <c r="H69" s="102" t="s">
        <v>3294</v>
      </c>
      <c r="I69" s="122" t="s">
        <v>3234</v>
      </c>
      <c r="J69" s="122" t="s">
        <v>429</v>
      </c>
      <c r="K69" s="121"/>
    </row>
    <row r="70" spans="1:11" ht="18.75" customHeight="1">
      <c r="A70" s="81">
        <v>66</v>
      </c>
      <c r="B70" s="98" t="s">
        <v>3020</v>
      </c>
      <c r="C70" s="85" t="s">
        <v>3163</v>
      </c>
      <c r="D70" s="122">
        <v>1983</v>
      </c>
      <c r="E70" s="122" t="s">
        <v>529</v>
      </c>
      <c r="F70" s="73" t="s">
        <v>3</v>
      </c>
      <c r="G70" s="73" t="s">
        <v>367</v>
      </c>
      <c r="H70" s="102" t="s">
        <v>3295</v>
      </c>
      <c r="I70" s="122" t="s">
        <v>3234</v>
      </c>
      <c r="J70" s="122" t="s">
        <v>246</v>
      </c>
      <c r="K70" s="121"/>
    </row>
    <row r="71" spans="1:11" ht="18.75" customHeight="1">
      <c r="A71" s="81">
        <v>67</v>
      </c>
      <c r="B71" s="98" t="s">
        <v>3074</v>
      </c>
      <c r="C71" s="85" t="s">
        <v>3216</v>
      </c>
      <c r="D71" s="122">
        <v>1943</v>
      </c>
      <c r="E71" s="122" t="s">
        <v>529</v>
      </c>
      <c r="F71" s="73" t="s">
        <v>1462</v>
      </c>
      <c r="G71" s="73" t="s">
        <v>367</v>
      </c>
      <c r="H71" s="102" t="s">
        <v>3321</v>
      </c>
      <c r="I71" s="122" t="s">
        <v>3235</v>
      </c>
      <c r="J71" s="122" t="s">
        <v>400</v>
      </c>
      <c r="K71" s="121"/>
    </row>
    <row r="72" spans="1:11" ht="18.75" customHeight="1">
      <c r="A72" s="81">
        <v>68</v>
      </c>
      <c r="B72" s="98" t="s">
        <v>3021</v>
      </c>
      <c r="C72" s="85" t="s">
        <v>3164</v>
      </c>
      <c r="D72" s="122">
        <v>1968</v>
      </c>
      <c r="E72" s="122" t="s">
        <v>529</v>
      </c>
      <c r="F72" s="73" t="s">
        <v>3</v>
      </c>
      <c r="G72" s="73" t="s">
        <v>367</v>
      </c>
      <c r="H72" s="102" t="s">
        <v>3296</v>
      </c>
      <c r="I72" s="122" t="s">
        <v>3234</v>
      </c>
      <c r="J72" s="122" t="s">
        <v>250</v>
      </c>
      <c r="K72" s="121"/>
    </row>
    <row r="73" spans="1:11" ht="18.75" customHeight="1">
      <c r="A73" s="81">
        <v>69</v>
      </c>
      <c r="B73" s="98" t="s">
        <v>3022</v>
      </c>
      <c r="C73" s="85" t="s">
        <v>3165</v>
      </c>
      <c r="D73" s="122">
        <v>1966</v>
      </c>
      <c r="E73" s="122" t="s">
        <v>529</v>
      </c>
      <c r="F73" s="73" t="s">
        <v>3</v>
      </c>
      <c r="G73" s="73" t="s">
        <v>370</v>
      </c>
      <c r="H73" s="102" t="s">
        <v>3297</v>
      </c>
      <c r="I73" s="122" t="s">
        <v>3234</v>
      </c>
      <c r="J73" s="122" t="s">
        <v>430</v>
      </c>
      <c r="K73" s="121"/>
    </row>
    <row r="74" spans="1:11" ht="18.75" customHeight="1">
      <c r="A74" s="81">
        <v>70</v>
      </c>
      <c r="B74" s="98" t="s">
        <v>3023</v>
      </c>
      <c r="C74" s="85" t="s">
        <v>3166</v>
      </c>
      <c r="D74" s="122">
        <v>1981</v>
      </c>
      <c r="E74" s="122" t="s">
        <v>529</v>
      </c>
      <c r="F74" s="73" t="s">
        <v>3</v>
      </c>
      <c r="G74" s="73"/>
      <c r="H74" s="102" t="s">
        <v>3298</v>
      </c>
      <c r="I74" s="122" t="s">
        <v>3234</v>
      </c>
      <c r="J74" s="122" t="s">
        <v>256</v>
      </c>
      <c r="K74" s="121"/>
    </row>
    <row r="75" spans="1:11" ht="18.75" customHeight="1">
      <c r="A75" s="81">
        <v>71</v>
      </c>
      <c r="B75" s="98" t="s">
        <v>3075</v>
      </c>
      <c r="C75" s="85" t="s">
        <v>3217</v>
      </c>
      <c r="D75" s="122">
        <v>1945</v>
      </c>
      <c r="E75" s="122" t="s">
        <v>529</v>
      </c>
      <c r="F75" s="73" t="s">
        <v>3</v>
      </c>
      <c r="G75" s="73" t="s">
        <v>1518</v>
      </c>
      <c r="H75" s="102" t="s">
        <v>3322</v>
      </c>
      <c r="I75" s="122" t="s">
        <v>3235</v>
      </c>
      <c r="J75" s="122" t="s">
        <v>176</v>
      </c>
      <c r="K75" s="121"/>
    </row>
    <row r="76" spans="1:11" ht="18.75" customHeight="1">
      <c r="A76" s="81">
        <v>72</v>
      </c>
      <c r="B76" s="98" t="s">
        <v>3024</v>
      </c>
      <c r="C76" s="85" t="s">
        <v>3167</v>
      </c>
      <c r="D76" s="122">
        <v>1986</v>
      </c>
      <c r="E76" s="122" t="s">
        <v>529</v>
      </c>
      <c r="F76" s="73" t="s">
        <v>3</v>
      </c>
      <c r="G76" s="73" t="s">
        <v>367</v>
      </c>
      <c r="H76" s="102" t="s">
        <v>3299</v>
      </c>
      <c r="I76" s="122" t="s">
        <v>3234</v>
      </c>
      <c r="J76" s="122" t="s">
        <v>431</v>
      </c>
      <c r="K76" s="121"/>
    </row>
    <row r="77" spans="1:11" ht="18.75" customHeight="1">
      <c r="A77" s="81">
        <v>73</v>
      </c>
      <c r="B77" s="98" t="s">
        <v>3025</v>
      </c>
      <c r="C77" s="85" t="s">
        <v>3168</v>
      </c>
      <c r="D77" s="122">
        <v>1989</v>
      </c>
      <c r="E77" s="122" t="s">
        <v>529</v>
      </c>
      <c r="F77" s="73" t="s">
        <v>1445</v>
      </c>
      <c r="G77" s="73" t="s">
        <v>367</v>
      </c>
      <c r="H77" s="102" t="s">
        <v>3300</v>
      </c>
      <c r="I77" s="122" t="s">
        <v>3234</v>
      </c>
      <c r="J77" s="122" t="s">
        <v>260</v>
      </c>
      <c r="K77" s="121"/>
    </row>
    <row r="78" spans="1:11" ht="18.75" customHeight="1">
      <c r="A78" s="81">
        <v>74</v>
      </c>
      <c r="B78" s="98" t="s">
        <v>2970</v>
      </c>
      <c r="C78" s="85" t="s">
        <v>3114</v>
      </c>
      <c r="D78" s="122">
        <v>1989</v>
      </c>
      <c r="E78" s="122" t="s">
        <v>529</v>
      </c>
      <c r="F78" s="73" t="s">
        <v>1454</v>
      </c>
      <c r="G78" s="73" t="s">
        <v>367</v>
      </c>
      <c r="H78" s="102" t="s">
        <v>3259</v>
      </c>
      <c r="I78" s="122" t="s">
        <v>3233</v>
      </c>
      <c r="J78" s="122" t="s">
        <v>418</v>
      </c>
      <c r="K78" s="121"/>
    </row>
    <row r="79" spans="1:11" ht="18.75" customHeight="1">
      <c r="A79" s="81">
        <v>75</v>
      </c>
      <c r="B79" s="98" t="s">
        <v>3026</v>
      </c>
      <c r="C79" s="85" t="s">
        <v>3169</v>
      </c>
      <c r="D79" s="122">
        <v>2009</v>
      </c>
      <c r="E79" s="122" t="s">
        <v>529</v>
      </c>
      <c r="F79" s="73" t="s">
        <v>1454</v>
      </c>
      <c r="G79" s="73" t="s">
        <v>367</v>
      </c>
      <c r="H79" s="102" t="s">
        <v>3259</v>
      </c>
      <c r="I79" s="122" t="s">
        <v>3234</v>
      </c>
      <c r="J79" s="122" t="s">
        <v>432</v>
      </c>
      <c r="K79" s="121"/>
    </row>
    <row r="80" spans="1:11" ht="18.75" customHeight="1">
      <c r="A80" s="81">
        <v>76</v>
      </c>
      <c r="B80" s="98" t="s">
        <v>3027</v>
      </c>
      <c r="C80" s="85" t="s">
        <v>3170</v>
      </c>
      <c r="D80" s="122">
        <v>2000</v>
      </c>
      <c r="E80" s="122" t="s">
        <v>529</v>
      </c>
      <c r="F80" s="73" t="s">
        <v>3</v>
      </c>
      <c r="G80" s="73"/>
      <c r="H80" s="102" t="s">
        <v>3301</v>
      </c>
      <c r="I80" s="122" t="s">
        <v>3234</v>
      </c>
      <c r="J80" s="122" t="s">
        <v>433</v>
      </c>
      <c r="K80" s="121"/>
    </row>
    <row r="81" spans="1:11" ht="18.75" customHeight="1">
      <c r="A81" s="81">
        <v>77</v>
      </c>
      <c r="B81" s="98" t="s">
        <v>3076</v>
      </c>
      <c r="C81" s="85" t="s">
        <v>1175</v>
      </c>
      <c r="D81" s="122">
        <v>1945</v>
      </c>
      <c r="E81" s="122" t="s">
        <v>529</v>
      </c>
      <c r="F81" s="73" t="s">
        <v>1461</v>
      </c>
      <c r="G81" s="73" t="s">
        <v>45</v>
      </c>
      <c r="H81" s="102" t="s">
        <v>2862</v>
      </c>
      <c r="I81" s="122" t="s">
        <v>3235</v>
      </c>
      <c r="J81" s="122" t="s">
        <v>401</v>
      </c>
      <c r="K81" s="121"/>
    </row>
    <row r="82" spans="1:11" ht="18.75" customHeight="1">
      <c r="A82" s="81">
        <v>78</v>
      </c>
      <c r="B82" s="98" t="s">
        <v>3077</v>
      </c>
      <c r="C82" s="85" t="s">
        <v>3218</v>
      </c>
      <c r="D82" s="122">
        <v>1945</v>
      </c>
      <c r="E82" s="122" t="s">
        <v>529</v>
      </c>
      <c r="F82" s="73" t="s">
        <v>1445</v>
      </c>
      <c r="G82" s="73" t="s">
        <v>1526</v>
      </c>
      <c r="H82" s="102" t="s">
        <v>2837</v>
      </c>
      <c r="I82" s="122" t="s">
        <v>3235</v>
      </c>
      <c r="J82" s="122" t="s">
        <v>402</v>
      </c>
      <c r="K82" s="121"/>
    </row>
    <row r="83" spans="1:11" ht="18.75" customHeight="1">
      <c r="A83" s="81">
        <v>79</v>
      </c>
      <c r="B83" s="98" t="s">
        <v>3028</v>
      </c>
      <c r="C83" s="85" t="s">
        <v>3171</v>
      </c>
      <c r="D83" s="122">
        <v>1981</v>
      </c>
      <c r="E83" s="122" t="s">
        <v>529</v>
      </c>
      <c r="F83" s="73" t="s">
        <v>3</v>
      </c>
      <c r="G83" s="73" t="s">
        <v>367</v>
      </c>
      <c r="H83" s="102" t="s">
        <v>3302</v>
      </c>
      <c r="I83" s="122" t="s">
        <v>3234</v>
      </c>
      <c r="J83" s="122" t="s">
        <v>434</v>
      </c>
      <c r="K83" s="121"/>
    </row>
    <row r="84" spans="1:11" ht="18.75" customHeight="1">
      <c r="A84" s="81">
        <v>80</v>
      </c>
      <c r="B84" s="98" t="s">
        <v>3085</v>
      </c>
      <c r="C84" s="85" t="s">
        <v>3226</v>
      </c>
      <c r="D84" s="122">
        <v>1938</v>
      </c>
      <c r="E84" s="122" t="s">
        <v>529</v>
      </c>
      <c r="F84" s="73" t="s">
        <v>3</v>
      </c>
      <c r="G84" s="73" t="s">
        <v>367</v>
      </c>
      <c r="H84" s="102" t="s">
        <v>3330</v>
      </c>
      <c r="I84" s="122" t="s">
        <v>3236</v>
      </c>
      <c r="J84" s="122" t="s">
        <v>398</v>
      </c>
      <c r="K84" s="121"/>
    </row>
    <row r="85" spans="1:11" ht="18.75" customHeight="1">
      <c r="A85" s="81">
        <v>81</v>
      </c>
      <c r="B85" s="98" t="s">
        <v>3078</v>
      </c>
      <c r="C85" s="85" t="s">
        <v>3219</v>
      </c>
      <c r="D85" s="122">
        <v>1947</v>
      </c>
      <c r="E85" s="122" t="s">
        <v>529</v>
      </c>
      <c r="F85" s="73" t="s">
        <v>1445</v>
      </c>
      <c r="G85" s="73" t="s">
        <v>1526</v>
      </c>
      <c r="H85" s="102" t="s">
        <v>3323</v>
      </c>
      <c r="I85" s="122" t="s">
        <v>3235</v>
      </c>
      <c r="J85" s="122" t="s">
        <v>266</v>
      </c>
      <c r="K85" s="121"/>
    </row>
    <row r="86" spans="1:11" ht="18.75" customHeight="1">
      <c r="A86" s="81">
        <v>82</v>
      </c>
      <c r="B86" s="98" t="s">
        <v>3029</v>
      </c>
      <c r="C86" s="85" t="s">
        <v>3172</v>
      </c>
      <c r="D86" s="122">
        <v>1987</v>
      </c>
      <c r="E86" s="122" t="s">
        <v>529</v>
      </c>
      <c r="F86" s="73" t="s">
        <v>3</v>
      </c>
      <c r="G86" s="73" t="s">
        <v>367</v>
      </c>
      <c r="H86" s="102" t="s">
        <v>2865</v>
      </c>
      <c r="I86" s="122" t="s">
        <v>3234</v>
      </c>
      <c r="J86" s="122" t="s">
        <v>435</v>
      </c>
      <c r="K86" s="121"/>
    </row>
    <row r="87" spans="1:11" ht="18.75" customHeight="1">
      <c r="A87" s="81">
        <v>83</v>
      </c>
      <c r="B87" s="98" t="s">
        <v>3030</v>
      </c>
      <c r="C87" s="85" t="s">
        <v>3173</v>
      </c>
      <c r="D87" s="122">
        <v>1984</v>
      </c>
      <c r="E87" s="122" t="s">
        <v>529</v>
      </c>
      <c r="F87" s="73" t="s">
        <v>3</v>
      </c>
      <c r="G87" s="73"/>
      <c r="H87" s="102" t="s">
        <v>2868</v>
      </c>
      <c r="I87" s="122" t="s">
        <v>3234</v>
      </c>
      <c r="J87" s="122" t="s">
        <v>436</v>
      </c>
      <c r="K87" s="121"/>
    </row>
    <row r="88" spans="1:11" ht="18.75" customHeight="1">
      <c r="A88" s="81">
        <v>84</v>
      </c>
      <c r="B88" s="98" t="s">
        <v>2971</v>
      </c>
      <c r="C88" s="85" t="s">
        <v>3115</v>
      </c>
      <c r="D88" s="122">
        <v>2004</v>
      </c>
      <c r="E88" s="122" t="s">
        <v>529</v>
      </c>
      <c r="F88" s="73" t="s">
        <v>3</v>
      </c>
      <c r="G88" s="73" t="s">
        <v>367</v>
      </c>
      <c r="H88" s="102" t="s">
        <v>3260</v>
      </c>
      <c r="I88" s="122" t="s">
        <v>3233</v>
      </c>
      <c r="J88" s="122" t="s">
        <v>419</v>
      </c>
      <c r="K88" s="121"/>
    </row>
    <row r="89" spans="1:11" ht="18.75" customHeight="1">
      <c r="A89" s="81">
        <v>85</v>
      </c>
      <c r="B89" s="98" t="s">
        <v>3031</v>
      </c>
      <c r="C89" s="85" t="s">
        <v>3174</v>
      </c>
      <c r="D89" s="122">
        <v>1977</v>
      </c>
      <c r="E89" s="122" t="s">
        <v>529</v>
      </c>
      <c r="F89" s="73" t="s">
        <v>3</v>
      </c>
      <c r="G89" s="73"/>
      <c r="H89" s="102" t="s">
        <v>3303</v>
      </c>
      <c r="I89" s="122" t="s">
        <v>3234</v>
      </c>
      <c r="J89" s="122" t="s">
        <v>437</v>
      </c>
      <c r="K89" s="121"/>
    </row>
    <row r="90" spans="1:11" ht="18.75" customHeight="1">
      <c r="A90" s="81">
        <v>86</v>
      </c>
      <c r="B90" s="98" t="s">
        <v>3032</v>
      </c>
      <c r="C90" s="85" t="s">
        <v>3175</v>
      </c>
      <c r="D90" s="122">
        <v>1976</v>
      </c>
      <c r="E90" s="122" t="s">
        <v>529</v>
      </c>
      <c r="F90" s="73" t="s">
        <v>3</v>
      </c>
      <c r="G90" s="73"/>
      <c r="H90" s="102" t="s">
        <v>3304</v>
      </c>
      <c r="I90" s="122" t="s">
        <v>3234</v>
      </c>
      <c r="J90" s="122" t="s">
        <v>438</v>
      </c>
      <c r="K90" s="121"/>
    </row>
    <row r="91" spans="1:11" ht="18.75" customHeight="1">
      <c r="A91" s="81">
        <v>87</v>
      </c>
      <c r="B91" s="98" t="s">
        <v>3086</v>
      </c>
      <c r="C91" s="85" t="s">
        <v>3227</v>
      </c>
      <c r="D91" s="122">
        <v>1938</v>
      </c>
      <c r="E91" s="122" t="s">
        <v>529</v>
      </c>
      <c r="F91" s="73" t="s">
        <v>3</v>
      </c>
      <c r="G91" s="73" t="s">
        <v>367</v>
      </c>
      <c r="H91" s="102" t="s">
        <v>3331</v>
      </c>
      <c r="I91" s="122" t="s">
        <v>3236</v>
      </c>
      <c r="J91" s="122" t="s">
        <v>399</v>
      </c>
      <c r="K91" s="121"/>
    </row>
    <row r="92" spans="1:11" ht="18.75" customHeight="1">
      <c r="A92" s="81">
        <v>88</v>
      </c>
      <c r="B92" s="98" t="s">
        <v>3033</v>
      </c>
      <c r="C92" s="85" t="s">
        <v>3176</v>
      </c>
      <c r="D92" s="122">
        <v>1990</v>
      </c>
      <c r="E92" s="122" t="s">
        <v>529</v>
      </c>
      <c r="F92" s="73" t="s">
        <v>3</v>
      </c>
      <c r="G92" s="73" t="s">
        <v>376</v>
      </c>
      <c r="H92" s="102" t="s">
        <v>3305</v>
      </c>
      <c r="I92" s="122" t="s">
        <v>3234</v>
      </c>
      <c r="J92" s="122" t="s">
        <v>439</v>
      </c>
      <c r="K92" s="121"/>
    </row>
    <row r="93" spans="1:11" ht="18.75" customHeight="1">
      <c r="A93" s="81">
        <v>89</v>
      </c>
      <c r="B93" s="98" t="s">
        <v>3087</v>
      </c>
      <c r="C93" s="85" t="s">
        <v>3228</v>
      </c>
      <c r="D93" s="122">
        <v>1942</v>
      </c>
      <c r="E93" s="122" t="s">
        <v>529</v>
      </c>
      <c r="F93" s="73" t="s">
        <v>3</v>
      </c>
      <c r="G93" s="73" t="s">
        <v>70</v>
      </c>
      <c r="H93" s="102" t="s">
        <v>3332</v>
      </c>
      <c r="I93" s="122" t="s">
        <v>3236</v>
      </c>
      <c r="J93" s="122" t="s">
        <v>400</v>
      </c>
      <c r="K93" s="121"/>
    </row>
    <row r="94" spans="1:11" ht="18.75" customHeight="1">
      <c r="A94" s="81">
        <v>90</v>
      </c>
      <c r="B94" s="98" t="s">
        <v>2972</v>
      </c>
      <c r="C94" s="85" t="s">
        <v>3116</v>
      </c>
      <c r="D94" s="122">
        <v>2003</v>
      </c>
      <c r="E94" s="122" t="s">
        <v>529</v>
      </c>
      <c r="F94" s="73" t="s">
        <v>3</v>
      </c>
      <c r="G94" s="73" t="s">
        <v>367</v>
      </c>
      <c r="H94" s="102" t="s">
        <v>3261</v>
      </c>
      <c r="I94" s="122" t="s">
        <v>3233</v>
      </c>
      <c r="J94" s="122" t="s">
        <v>420</v>
      </c>
      <c r="K94" s="121"/>
    </row>
    <row r="95" spans="1:11" ht="18.75" customHeight="1">
      <c r="A95" s="81">
        <v>91</v>
      </c>
      <c r="B95" s="98" t="s">
        <v>3034</v>
      </c>
      <c r="C95" s="85" t="s">
        <v>3177</v>
      </c>
      <c r="D95" s="122">
        <v>1992</v>
      </c>
      <c r="E95" s="122" t="s">
        <v>529</v>
      </c>
      <c r="F95" s="73" t="s">
        <v>1491</v>
      </c>
      <c r="G95" s="73"/>
      <c r="H95" s="102" t="s">
        <v>3261</v>
      </c>
      <c r="I95" s="122" t="s">
        <v>3234</v>
      </c>
      <c r="J95" s="122" t="s">
        <v>211</v>
      </c>
      <c r="K95" s="121"/>
    </row>
    <row r="96" spans="1:11" ht="18.75" customHeight="1">
      <c r="A96" s="81">
        <v>92</v>
      </c>
      <c r="B96" s="98" t="s">
        <v>2973</v>
      </c>
      <c r="C96" s="85" t="s">
        <v>3117</v>
      </c>
      <c r="D96" s="122">
        <v>2006</v>
      </c>
      <c r="E96" s="122" t="s">
        <v>529</v>
      </c>
      <c r="F96" s="73" t="s">
        <v>3</v>
      </c>
      <c r="G96" s="73" t="s">
        <v>85</v>
      </c>
      <c r="H96" s="102" t="s">
        <v>2875</v>
      </c>
      <c r="I96" s="122" t="s">
        <v>3233</v>
      </c>
      <c r="J96" s="122" t="s">
        <v>254</v>
      </c>
      <c r="K96" s="121"/>
    </row>
    <row r="97" spans="1:11" ht="18.75" customHeight="1">
      <c r="A97" s="81">
        <v>93</v>
      </c>
      <c r="B97" s="98" t="s">
        <v>3035</v>
      </c>
      <c r="C97" s="85" t="s">
        <v>3178</v>
      </c>
      <c r="D97" s="122">
        <v>1978</v>
      </c>
      <c r="E97" s="73" t="s">
        <v>529</v>
      </c>
      <c r="F97" s="73" t="s">
        <v>3</v>
      </c>
      <c r="G97" s="73" t="s">
        <v>85</v>
      </c>
      <c r="H97" s="102" t="s">
        <v>2875</v>
      </c>
      <c r="I97" s="122" t="s">
        <v>3234</v>
      </c>
      <c r="J97" s="122" t="s">
        <v>209</v>
      </c>
      <c r="K97" s="121" t="s">
        <v>5662</v>
      </c>
    </row>
    <row r="98" spans="1:11" ht="18.75" customHeight="1">
      <c r="A98" s="81">
        <v>94</v>
      </c>
      <c r="B98" s="98" t="s">
        <v>3036</v>
      </c>
      <c r="C98" s="85" t="s">
        <v>3179</v>
      </c>
      <c r="D98" s="122">
        <v>1985</v>
      </c>
      <c r="E98" s="122" t="s">
        <v>529</v>
      </c>
      <c r="F98" s="73" t="s">
        <v>3</v>
      </c>
      <c r="G98" s="73" t="s">
        <v>367</v>
      </c>
      <c r="H98" s="102" t="s">
        <v>3306</v>
      </c>
      <c r="I98" s="122" t="s">
        <v>3234</v>
      </c>
      <c r="J98" s="122" t="s">
        <v>440</v>
      </c>
      <c r="K98" s="121"/>
    </row>
    <row r="99" spans="1:11" ht="18.75" customHeight="1">
      <c r="A99" s="81">
        <v>95</v>
      </c>
      <c r="B99" s="98" t="s">
        <v>3079</v>
      </c>
      <c r="C99" s="85" t="s">
        <v>3220</v>
      </c>
      <c r="D99" s="122">
        <v>1947</v>
      </c>
      <c r="E99" s="122" t="s">
        <v>529</v>
      </c>
      <c r="F99" s="73" t="s">
        <v>356</v>
      </c>
      <c r="G99" s="73" t="s">
        <v>2823</v>
      </c>
      <c r="H99" s="102" t="s">
        <v>3324</v>
      </c>
      <c r="I99" s="122" t="s">
        <v>3235</v>
      </c>
      <c r="J99" s="122" t="s">
        <v>403</v>
      </c>
      <c r="K99" s="121"/>
    </row>
    <row r="100" spans="1:11" ht="18.75" customHeight="1">
      <c r="A100" s="81">
        <v>96</v>
      </c>
      <c r="B100" s="98" t="s">
        <v>3080</v>
      </c>
      <c r="C100" s="85" t="s">
        <v>3221</v>
      </c>
      <c r="D100" s="122">
        <v>1947</v>
      </c>
      <c r="E100" s="122" t="s">
        <v>529</v>
      </c>
      <c r="F100" s="73" t="s">
        <v>1446</v>
      </c>
      <c r="G100" s="73" t="s">
        <v>1545</v>
      </c>
      <c r="H100" s="102" t="s">
        <v>3325</v>
      </c>
      <c r="I100" s="122" t="s">
        <v>3235</v>
      </c>
      <c r="J100" s="122" t="s">
        <v>404</v>
      </c>
      <c r="K100" s="121"/>
    </row>
    <row r="101" spans="1:11" ht="18.75" customHeight="1">
      <c r="A101" s="81">
        <v>97</v>
      </c>
      <c r="B101" s="98" t="s">
        <v>3088</v>
      </c>
      <c r="C101" s="85" t="s">
        <v>3229</v>
      </c>
      <c r="D101" s="122">
        <v>1938</v>
      </c>
      <c r="E101" s="122" t="s">
        <v>529</v>
      </c>
      <c r="F101" s="73" t="s">
        <v>3</v>
      </c>
      <c r="G101" s="73" t="s">
        <v>367</v>
      </c>
      <c r="H101" s="102" t="s">
        <v>3333</v>
      </c>
      <c r="I101" s="122" t="s">
        <v>3236</v>
      </c>
      <c r="J101" s="122" t="s">
        <v>176</v>
      </c>
      <c r="K101" s="121"/>
    </row>
    <row r="102" spans="1:11" ht="18.75" customHeight="1">
      <c r="A102" s="81">
        <v>98</v>
      </c>
      <c r="B102" s="98" t="s">
        <v>3037</v>
      </c>
      <c r="C102" s="85" t="s">
        <v>3180</v>
      </c>
      <c r="D102" s="122">
        <v>1951</v>
      </c>
      <c r="E102" s="122" t="s">
        <v>529</v>
      </c>
      <c r="F102" s="73" t="s">
        <v>1479</v>
      </c>
      <c r="G102" s="73" t="s">
        <v>367</v>
      </c>
      <c r="H102" s="102" t="s">
        <v>3307</v>
      </c>
      <c r="I102" s="122" t="s">
        <v>3234</v>
      </c>
      <c r="J102" s="122" t="s">
        <v>441</v>
      </c>
      <c r="K102" s="121"/>
    </row>
    <row r="103" spans="1:11" ht="18.75" customHeight="1">
      <c r="A103" s="81">
        <v>99</v>
      </c>
      <c r="B103" s="98" t="s">
        <v>2974</v>
      </c>
      <c r="C103" s="85" t="s">
        <v>3118</v>
      </c>
      <c r="D103" s="122">
        <v>2003</v>
      </c>
      <c r="E103" s="122" t="s">
        <v>529</v>
      </c>
      <c r="F103" s="73" t="s">
        <v>3</v>
      </c>
      <c r="G103" s="73" t="s">
        <v>2157</v>
      </c>
      <c r="H103" s="102" t="s">
        <v>3262</v>
      </c>
      <c r="I103" s="122" t="s">
        <v>3233</v>
      </c>
      <c r="J103" s="122" t="s">
        <v>421</v>
      </c>
      <c r="K103" s="121"/>
    </row>
    <row r="104" spans="1:11" ht="18.75" customHeight="1">
      <c r="A104" s="81">
        <v>100</v>
      </c>
      <c r="B104" s="98" t="s">
        <v>3089</v>
      </c>
      <c r="C104" s="85" t="s">
        <v>3230</v>
      </c>
      <c r="D104" s="122">
        <v>1941</v>
      </c>
      <c r="E104" s="122" t="s">
        <v>529</v>
      </c>
      <c r="F104" s="73" t="s">
        <v>3</v>
      </c>
      <c r="G104" s="73" t="s">
        <v>390</v>
      </c>
      <c r="H104" s="102" t="s">
        <v>3334</v>
      </c>
      <c r="I104" s="122" t="s">
        <v>3236</v>
      </c>
      <c r="J104" s="122" t="s">
        <v>401</v>
      </c>
      <c r="K104" s="121"/>
    </row>
    <row r="105" spans="1:11" ht="18.75" customHeight="1">
      <c r="A105" s="81">
        <v>101</v>
      </c>
      <c r="B105" s="98" t="s">
        <v>3038</v>
      </c>
      <c r="C105" s="85" t="s">
        <v>3181</v>
      </c>
      <c r="D105" s="122">
        <v>1989</v>
      </c>
      <c r="E105" s="122" t="s">
        <v>529</v>
      </c>
      <c r="F105" s="73" t="s">
        <v>3</v>
      </c>
      <c r="G105" s="73" t="s">
        <v>367</v>
      </c>
      <c r="H105" s="102" t="s">
        <v>3308</v>
      </c>
      <c r="I105" s="122" t="s">
        <v>3234</v>
      </c>
      <c r="J105" s="122" t="s">
        <v>442</v>
      </c>
      <c r="K105" s="121"/>
    </row>
    <row r="106" spans="1:11" ht="18.75" customHeight="1">
      <c r="A106" s="81">
        <v>102</v>
      </c>
      <c r="B106" s="98" t="s">
        <v>2975</v>
      </c>
      <c r="C106" s="85" t="s">
        <v>3119</v>
      </c>
      <c r="D106" s="122">
        <v>2009</v>
      </c>
      <c r="E106" s="122" t="s">
        <v>529</v>
      </c>
      <c r="F106" s="73" t="s">
        <v>3</v>
      </c>
      <c r="G106" s="73"/>
      <c r="H106" s="102" t="s">
        <v>3263</v>
      </c>
      <c r="I106" s="122" t="s">
        <v>3233</v>
      </c>
      <c r="J106" s="122" t="s">
        <v>422</v>
      </c>
      <c r="K106" s="121"/>
    </row>
    <row r="107" spans="1:11" ht="18.75" customHeight="1">
      <c r="A107" s="81">
        <v>103</v>
      </c>
      <c r="B107" s="98" t="s">
        <v>3039</v>
      </c>
      <c r="C107" s="85" t="s">
        <v>3182</v>
      </c>
      <c r="D107" s="122">
        <v>1976</v>
      </c>
      <c r="E107" s="122" t="s">
        <v>529</v>
      </c>
      <c r="F107" s="73" t="s">
        <v>1454</v>
      </c>
      <c r="G107" s="73" t="s">
        <v>2820</v>
      </c>
      <c r="H107" s="102" t="s">
        <v>3309</v>
      </c>
      <c r="I107" s="122" t="s">
        <v>3234</v>
      </c>
      <c r="J107" s="122" t="s">
        <v>443</v>
      </c>
      <c r="K107" s="121"/>
    </row>
    <row r="108" spans="1:11" ht="18.75" customHeight="1">
      <c r="A108" s="81">
        <v>104</v>
      </c>
      <c r="B108" s="98" t="s">
        <v>3040</v>
      </c>
      <c r="C108" s="85" t="s">
        <v>3183</v>
      </c>
      <c r="D108" s="122">
        <v>1967</v>
      </c>
      <c r="E108" s="122" t="s">
        <v>529</v>
      </c>
      <c r="F108" s="73" t="s">
        <v>3</v>
      </c>
      <c r="G108" s="73" t="s">
        <v>367</v>
      </c>
      <c r="H108" s="102" t="s">
        <v>2903</v>
      </c>
      <c r="I108" s="122" t="s">
        <v>3234</v>
      </c>
      <c r="J108" s="122" t="s">
        <v>444</v>
      </c>
      <c r="K108" s="121"/>
    </row>
    <row r="109" spans="1:11" ht="18.75" customHeight="1">
      <c r="A109" s="81">
        <v>105</v>
      </c>
      <c r="B109" s="101" t="s">
        <v>3041</v>
      </c>
      <c r="C109" s="85" t="s">
        <v>3184</v>
      </c>
      <c r="D109" s="122">
        <v>1974</v>
      </c>
      <c r="E109" s="122" t="s">
        <v>529</v>
      </c>
      <c r="F109" s="73" t="s">
        <v>1491</v>
      </c>
      <c r="G109" s="73" t="s">
        <v>367</v>
      </c>
      <c r="H109" s="102" t="s">
        <v>3310</v>
      </c>
      <c r="I109" s="122" t="s">
        <v>3234</v>
      </c>
      <c r="J109" s="122" t="s">
        <v>638</v>
      </c>
      <c r="K109" s="121"/>
    </row>
    <row r="110" spans="1:11" ht="18.75" customHeight="1">
      <c r="A110" s="81">
        <v>106</v>
      </c>
      <c r="B110" s="98" t="s">
        <v>3042</v>
      </c>
      <c r="C110" s="85" t="s">
        <v>3185</v>
      </c>
      <c r="D110" s="122">
        <v>1974</v>
      </c>
      <c r="E110" s="122" t="s">
        <v>529</v>
      </c>
      <c r="F110" s="73" t="s">
        <v>3</v>
      </c>
      <c r="G110" s="73"/>
      <c r="H110" s="102" t="s">
        <v>3311</v>
      </c>
      <c r="I110" s="122" t="s">
        <v>3234</v>
      </c>
      <c r="J110" s="122" t="s">
        <v>641</v>
      </c>
      <c r="K110" s="121"/>
    </row>
    <row r="111" spans="1:11" ht="18.75" customHeight="1">
      <c r="A111" s="81">
        <v>107</v>
      </c>
      <c r="B111" s="98" t="s">
        <v>3081</v>
      </c>
      <c r="C111" s="85" t="s">
        <v>3222</v>
      </c>
      <c r="D111" s="122">
        <v>1945</v>
      </c>
      <c r="E111" s="122" t="s">
        <v>529</v>
      </c>
      <c r="F111" s="73" t="s">
        <v>3</v>
      </c>
      <c r="G111" s="73" t="s">
        <v>367</v>
      </c>
      <c r="H111" s="102" t="s">
        <v>3326</v>
      </c>
      <c r="I111" s="122" t="s">
        <v>3235</v>
      </c>
      <c r="J111" s="122" t="s">
        <v>405</v>
      </c>
      <c r="K111" s="121"/>
    </row>
    <row r="112" spans="1:11" ht="18.75" customHeight="1">
      <c r="A112" s="81">
        <v>108</v>
      </c>
      <c r="B112" s="98" t="s">
        <v>3043</v>
      </c>
      <c r="C112" s="85" t="s">
        <v>3186</v>
      </c>
      <c r="D112" s="122">
        <v>1994</v>
      </c>
      <c r="E112" s="122" t="s">
        <v>529</v>
      </c>
      <c r="F112" s="73" t="s">
        <v>3</v>
      </c>
      <c r="G112" s="73" t="s">
        <v>2821</v>
      </c>
      <c r="H112" s="102" t="s">
        <v>3312</v>
      </c>
      <c r="I112" s="122" t="s">
        <v>3234</v>
      </c>
      <c r="J112" s="122" t="s">
        <v>206</v>
      </c>
      <c r="K112" s="121"/>
    </row>
    <row r="113" spans="1:11" ht="18.75" customHeight="1">
      <c r="A113" s="81">
        <v>109</v>
      </c>
      <c r="B113" s="98" t="s">
        <v>2976</v>
      </c>
      <c r="C113" s="85" t="s">
        <v>3120</v>
      </c>
      <c r="D113" s="122">
        <v>2005</v>
      </c>
      <c r="E113" s="122" t="s">
        <v>529</v>
      </c>
      <c r="F113" s="73" t="s">
        <v>3</v>
      </c>
      <c r="G113" s="73" t="s">
        <v>367</v>
      </c>
      <c r="H113" s="102" t="s">
        <v>3264</v>
      </c>
      <c r="I113" s="122" t="s">
        <v>3233</v>
      </c>
      <c r="J113" s="122" t="s">
        <v>262</v>
      </c>
      <c r="K113" s="121"/>
    </row>
    <row r="114" spans="1:11" ht="18.75" customHeight="1">
      <c r="A114" s="81">
        <v>110</v>
      </c>
      <c r="B114" s="98" t="s">
        <v>3044</v>
      </c>
      <c r="C114" s="85" t="s">
        <v>3187</v>
      </c>
      <c r="D114" s="122">
        <v>1978</v>
      </c>
      <c r="E114" s="122" t="s">
        <v>529</v>
      </c>
      <c r="F114" s="73" t="s">
        <v>3</v>
      </c>
      <c r="G114" s="73" t="s">
        <v>367</v>
      </c>
      <c r="H114" s="102" t="s">
        <v>3264</v>
      </c>
      <c r="I114" s="122" t="s">
        <v>3234</v>
      </c>
      <c r="J114" s="122" t="s">
        <v>228</v>
      </c>
      <c r="K114" s="121"/>
    </row>
    <row r="115" spans="1:11" ht="18.75" customHeight="1">
      <c r="A115" s="81">
        <v>111</v>
      </c>
      <c r="B115" s="98" t="s">
        <v>3045</v>
      </c>
      <c r="C115" s="85" t="s">
        <v>3188</v>
      </c>
      <c r="D115" s="122">
        <v>1981</v>
      </c>
      <c r="E115" s="122" t="s">
        <v>529</v>
      </c>
      <c r="F115" s="73" t="s">
        <v>3</v>
      </c>
      <c r="G115" s="73" t="s">
        <v>367</v>
      </c>
      <c r="H115" s="102" t="s">
        <v>3313</v>
      </c>
      <c r="I115" s="122" t="s">
        <v>3234</v>
      </c>
      <c r="J115" s="122" t="s">
        <v>806</v>
      </c>
      <c r="K115" s="121"/>
    </row>
    <row r="116" spans="1:11" ht="18.75" customHeight="1">
      <c r="A116" s="81">
        <v>112</v>
      </c>
      <c r="B116" s="98" t="s">
        <v>2977</v>
      </c>
      <c r="C116" s="85" t="s">
        <v>3121</v>
      </c>
      <c r="D116" s="122">
        <v>2005</v>
      </c>
      <c r="E116" s="122" t="s">
        <v>529</v>
      </c>
      <c r="F116" s="73" t="s">
        <v>3</v>
      </c>
      <c r="G116" s="73" t="s">
        <v>45</v>
      </c>
      <c r="H116" s="102" t="s">
        <v>3265</v>
      </c>
      <c r="I116" s="122" t="s">
        <v>3233</v>
      </c>
      <c r="J116" s="122" t="s">
        <v>423</v>
      </c>
      <c r="K116" s="121"/>
    </row>
    <row r="117" spans="1:11" ht="18.75" customHeight="1">
      <c r="A117" s="81">
        <v>113</v>
      </c>
      <c r="B117" s="98" t="s">
        <v>3046</v>
      </c>
      <c r="C117" s="85" t="s">
        <v>3189</v>
      </c>
      <c r="D117" s="122">
        <v>1952</v>
      </c>
      <c r="E117" s="122" t="s">
        <v>529</v>
      </c>
      <c r="F117" s="73" t="s">
        <v>3</v>
      </c>
      <c r="G117" s="73" t="s">
        <v>367</v>
      </c>
      <c r="H117" s="102" t="s">
        <v>3314</v>
      </c>
      <c r="I117" s="122" t="s">
        <v>3234</v>
      </c>
      <c r="J117" s="122" t="s">
        <v>844</v>
      </c>
      <c r="K117" s="121"/>
    </row>
    <row r="118" spans="1:11" ht="18.75" customHeight="1">
      <c r="A118" s="81">
        <v>114</v>
      </c>
      <c r="B118" s="98" t="s">
        <v>3047</v>
      </c>
      <c r="C118" s="85" t="s">
        <v>3190</v>
      </c>
      <c r="D118" s="122">
        <v>1989</v>
      </c>
      <c r="E118" s="122" t="s">
        <v>529</v>
      </c>
      <c r="F118" s="73" t="s">
        <v>3</v>
      </c>
      <c r="G118" s="73" t="s">
        <v>367</v>
      </c>
      <c r="H118" s="102" t="s">
        <v>3315</v>
      </c>
      <c r="I118" s="122" t="s">
        <v>3234</v>
      </c>
      <c r="J118" s="122" t="s">
        <v>720</v>
      </c>
      <c r="K118" s="121"/>
    </row>
    <row r="119" spans="1:11" ht="18.75" customHeight="1">
      <c r="A119" s="81">
        <v>115</v>
      </c>
      <c r="B119" s="98" t="s">
        <v>3048</v>
      </c>
      <c r="C119" s="85" t="s">
        <v>3191</v>
      </c>
      <c r="D119" s="122">
        <v>1988</v>
      </c>
      <c r="E119" s="122" t="s">
        <v>529</v>
      </c>
      <c r="F119" s="73" t="s">
        <v>3</v>
      </c>
      <c r="G119" s="73" t="s">
        <v>367</v>
      </c>
      <c r="H119" s="102" t="s">
        <v>3316</v>
      </c>
      <c r="I119" s="122" t="s">
        <v>3234</v>
      </c>
      <c r="J119" s="122" t="s">
        <v>272</v>
      </c>
      <c r="K119" s="121"/>
    </row>
    <row r="120" spans="1:11" ht="18.75" customHeight="1">
      <c r="A120" s="81">
        <v>116</v>
      </c>
      <c r="B120" s="98" t="s">
        <v>3082</v>
      </c>
      <c r="C120" s="85" t="s">
        <v>3223</v>
      </c>
      <c r="D120" s="122">
        <v>1945</v>
      </c>
      <c r="E120" s="122" t="s">
        <v>529</v>
      </c>
      <c r="F120" s="73" t="s">
        <v>3</v>
      </c>
      <c r="G120" s="73" t="s">
        <v>390</v>
      </c>
      <c r="H120" s="102" t="s">
        <v>3327</v>
      </c>
      <c r="I120" s="122" t="s">
        <v>3235</v>
      </c>
      <c r="J120" s="122" t="s">
        <v>406</v>
      </c>
      <c r="K120" s="121"/>
    </row>
    <row r="121" spans="1:11" ht="18.75" customHeight="1">
      <c r="A121" s="81">
        <v>117</v>
      </c>
      <c r="B121" s="98" t="s">
        <v>3090</v>
      </c>
      <c r="C121" s="85" t="s">
        <v>3231</v>
      </c>
      <c r="D121" s="122">
        <v>1941</v>
      </c>
      <c r="E121" s="122" t="s">
        <v>529</v>
      </c>
      <c r="F121" s="73" t="s">
        <v>3</v>
      </c>
      <c r="G121" s="73" t="s">
        <v>367</v>
      </c>
      <c r="H121" s="102" t="s">
        <v>3335</v>
      </c>
      <c r="I121" s="122" t="s">
        <v>3236</v>
      </c>
      <c r="J121" s="122" t="s">
        <v>402</v>
      </c>
      <c r="K121" s="121"/>
    </row>
    <row r="122" spans="1:11" ht="18.75" customHeight="1">
      <c r="A122" s="81">
        <v>118</v>
      </c>
      <c r="B122" s="98" t="s">
        <v>3083</v>
      </c>
      <c r="C122" s="85" t="s">
        <v>3224</v>
      </c>
      <c r="D122" s="122">
        <v>1946</v>
      </c>
      <c r="E122" s="122" t="s">
        <v>529</v>
      </c>
      <c r="F122" s="73" t="s">
        <v>3</v>
      </c>
      <c r="G122" s="73" t="s">
        <v>1518</v>
      </c>
      <c r="H122" s="102" t="s">
        <v>3328</v>
      </c>
      <c r="I122" s="122" t="s">
        <v>3235</v>
      </c>
      <c r="J122" s="122" t="s">
        <v>407</v>
      </c>
      <c r="K122" s="121"/>
    </row>
    <row r="123" spans="1:11" ht="18.75" customHeight="1">
      <c r="A123" s="81">
        <v>119</v>
      </c>
      <c r="B123" s="98" t="s">
        <v>3049</v>
      </c>
      <c r="C123" s="85" t="s">
        <v>3192</v>
      </c>
      <c r="D123" s="122">
        <v>2000</v>
      </c>
      <c r="E123" s="122" t="s">
        <v>529</v>
      </c>
      <c r="F123" s="73" t="s">
        <v>3</v>
      </c>
      <c r="G123" s="73" t="s">
        <v>45</v>
      </c>
      <c r="H123" s="102" t="s">
        <v>3317</v>
      </c>
      <c r="I123" s="122" t="s">
        <v>3234</v>
      </c>
      <c r="J123" s="122" t="s">
        <v>269</v>
      </c>
      <c r="K123" s="121"/>
    </row>
    <row r="124" spans="1:11" ht="18.75" customHeight="1">
      <c r="A124" s="81">
        <v>120</v>
      </c>
      <c r="B124" s="98" t="s">
        <v>3050</v>
      </c>
      <c r="C124" s="85" t="s">
        <v>3193</v>
      </c>
      <c r="D124" s="122">
        <v>1955</v>
      </c>
      <c r="E124" s="122" t="s">
        <v>529</v>
      </c>
      <c r="F124" s="73" t="s">
        <v>356</v>
      </c>
      <c r="G124" s="73" t="s">
        <v>369</v>
      </c>
      <c r="H124" s="102" t="s">
        <v>3318</v>
      </c>
      <c r="I124" s="122" t="s">
        <v>3234</v>
      </c>
      <c r="J124" s="122" t="s">
        <v>259</v>
      </c>
      <c r="K124" s="121"/>
    </row>
    <row r="125" spans="1:11" ht="18.75" customHeight="1">
      <c r="A125" s="81">
        <v>121</v>
      </c>
      <c r="B125" s="98" t="s">
        <v>3084</v>
      </c>
      <c r="C125" s="85" t="s">
        <v>3225</v>
      </c>
      <c r="D125" s="122">
        <v>1944</v>
      </c>
      <c r="E125" s="122" t="s">
        <v>529</v>
      </c>
      <c r="F125" s="73" t="s">
        <v>3</v>
      </c>
      <c r="G125" s="73" t="s">
        <v>1518</v>
      </c>
      <c r="H125" s="102" t="s">
        <v>3329</v>
      </c>
      <c r="I125" s="122" t="s">
        <v>3235</v>
      </c>
      <c r="J125" s="122" t="s">
        <v>408</v>
      </c>
      <c r="K125" s="121"/>
    </row>
    <row r="126" spans="1:11" ht="18.75" customHeight="1">
      <c r="A126" s="81">
        <v>122</v>
      </c>
      <c r="B126" s="98" t="s">
        <v>3091</v>
      </c>
      <c r="C126" s="85" t="s">
        <v>3232</v>
      </c>
      <c r="D126" s="122">
        <v>1936</v>
      </c>
      <c r="E126" s="122" t="s">
        <v>529</v>
      </c>
      <c r="F126" s="73" t="s">
        <v>3</v>
      </c>
      <c r="G126" s="73" t="s">
        <v>1518</v>
      </c>
      <c r="H126" s="102" t="s">
        <v>3336</v>
      </c>
      <c r="I126" s="122" t="s">
        <v>3237</v>
      </c>
      <c r="J126" s="122" t="s">
        <v>398</v>
      </c>
      <c r="K126" s="121"/>
    </row>
    <row r="127" spans="1:11" ht="18.75" customHeight="1">
      <c r="A127" s="81"/>
      <c r="B127" s="98" t="s">
        <v>2978</v>
      </c>
      <c r="C127" s="85" t="s">
        <v>3122</v>
      </c>
      <c r="D127" s="122">
        <v>2003</v>
      </c>
      <c r="E127" s="122" t="s">
        <v>529</v>
      </c>
      <c r="F127" s="73" t="s">
        <v>3</v>
      </c>
      <c r="G127" s="73" t="s">
        <v>367</v>
      </c>
      <c r="H127" s="102" t="s">
        <v>367</v>
      </c>
      <c r="I127" s="122" t="s">
        <v>3233</v>
      </c>
      <c r="J127" s="122" t="s">
        <v>367</v>
      </c>
      <c r="K127" s="121"/>
    </row>
    <row r="128" spans="1:11" ht="18.75" customHeight="1">
      <c r="A128" s="81"/>
      <c r="B128" s="98" t="s">
        <v>2979</v>
      </c>
      <c r="C128" s="85" t="s">
        <v>3123</v>
      </c>
      <c r="D128" s="122">
        <v>1977</v>
      </c>
      <c r="E128" s="122" t="s">
        <v>529</v>
      </c>
      <c r="F128" s="73" t="s">
        <v>2426</v>
      </c>
      <c r="G128" s="73" t="s">
        <v>367</v>
      </c>
      <c r="H128" s="102" t="s">
        <v>367</v>
      </c>
      <c r="I128" s="122" t="s">
        <v>3233</v>
      </c>
      <c r="J128" s="122" t="s">
        <v>367</v>
      </c>
      <c r="K128" s="121"/>
    </row>
    <row r="129" spans="1:11" ht="18.75" customHeight="1">
      <c r="A129" s="81"/>
      <c r="B129" s="98" t="s">
        <v>3051</v>
      </c>
      <c r="C129" s="85" t="s">
        <v>2418</v>
      </c>
      <c r="D129" s="122">
        <v>1993</v>
      </c>
      <c r="E129" s="122" t="s">
        <v>529</v>
      </c>
      <c r="F129" s="73" t="s">
        <v>3</v>
      </c>
      <c r="G129" s="73" t="s">
        <v>367</v>
      </c>
      <c r="H129" s="102" t="s">
        <v>367</v>
      </c>
      <c r="I129" s="122" t="s">
        <v>3234</v>
      </c>
      <c r="J129" s="122" t="s">
        <v>367</v>
      </c>
      <c r="K129" s="121"/>
    </row>
    <row r="130" spans="1:11" ht="18.75" customHeight="1">
      <c r="A130" s="81"/>
      <c r="B130" s="98" t="s">
        <v>3052</v>
      </c>
      <c r="C130" s="85" t="s">
        <v>3194</v>
      </c>
      <c r="D130" s="122">
        <v>1998</v>
      </c>
      <c r="E130" s="122" t="s">
        <v>529</v>
      </c>
      <c r="F130" s="73" t="s">
        <v>1467</v>
      </c>
      <c r="G130" s="73" t="s">
        <v>367</v>
      </c>
      <c r="H130" s="102" t="s">
        <v>367</v>
      </c>
      <c r="I130" s="122" t="s">
        <v>3234</v>
      </c>
      <c r="J130" s="122" t="s">
        <v>367</v>
      </c>
      <c r="K130" s="121"/>
    </row>
    <row r="131" spans="1:11" ht="18.75" customHeight="1">
      <c r="A131" s="81"/>
      <c r="B131" s="98" t="s">
        <v>3053</v>
      </c>
      <c r="C131" s="85" t="s">
        <v>3195</v>
      </c>
      <c r="D131" s="122">
        <v>1990</v>
      </c>
      <c r="E131" s="122" t="s">
        <v>529</v>
      </c>
      <c r="F131" s="73" t="s">
        <v>3</v>
      </c>
      <c r="G131" s="73"/>
      <c r="H131" s="102" t="s">
        <v>367</v>
      </c>
      <c r="I131" s="122" t="s">
        <v>3234</v>
      </c>
      <c r="J131" s="122" t="s">
        <v>367</v>
      </c>
      <c r="K131" s="121"/>
    </row>
    <row r="132" spans="1:11" ht="18.75" customHeight="1">
      <c r="A132" s="81"/>
      <c r="B132" s="98" t="s">
        <v>3054</v>
      </c>
      <c r="C132" s="85" t="s">
        <v>3196</v>
      </c>
      <c r="D132" s="122">
        <v>1993</v>
      </c>
      <c r="E132" s="122" t="s">
        <v>529</v>
      </c>
      <c r="F132" s="73" t="s">
        <v>3</v>
      </c>
      <c r="G132" s="73"/>
      <c r="H132" s="102" t="s">
        <v>367</v>
      </c>
      <c r="I132" s="122" t="s">
        <v>3234</v>
      </c>
      <c r="J132" s="122" t="s">
        <v>367</v>
      </c>
      <c r="K132" s="121"/>
    </row>
    <row r="133" spans="1:11" ht="18.75" customHeight="1">
      <c r="A133" s="81"/>
      <c r="B133" s="98" t="s">
        <v>3055</v>
      </c>
      <c r="C133" s="85" t="s">
        <v>3197</v>
      </c>
      <c r="D133" s="122">
        <v>1984</v>
      </c>
      <c r="E133" s="122" t="s">
        <v>529</v>
      </c>
      <c r="F133" s="73" t="s">
        <v>3</v>
      </c>
      <c r="G133" s="73"/>
      <c r="H133" s="102" t="s">
        <v>367</v>
      </c>
      <c r="I133" s="122" t="s">
        <v>3234</v>
      </c>
      <c r="J133" s="122" t="s">
        <v>367</v>
      </c>
      <c r="K133" s="121"/>
    </row>
    <row r="134" spans="1:11" ht="18.75" customHeight="1">
      <c r="A134" s="81"/>
      <c r="B134" s="98" t="s">
        <v>3056</v>
      </c>
      <c r="C134" s="85" t="s">
        <v>3198</v>
      </c>
      <c r="D134" s="122">
        <v>1996</v>
      </c>
      <c r="E134" s="122" t="s">
        <v>529</v>
      </c>
      <c r="F134" s="73" t="s">
        <v>3</v>
      </c>
      <c r="G134" s="73"/>
      <c r="H134" s="102" t="s">
        <v>367</v>
      </c>
      <c r="I134" s="122" t="s">
        <v>3234</v>
      </c>
      <c r="J134" s="122" t="s">
        <v>367</v>
      </c>
      <c r="K134" s="121"/>
    </row>
    <row r="135" spans="1:11" ht="18.75" customHeight="1">
      <c r="A135" s="81"/>
      <c r="B135" s="98" t="s">
        <v>3057</v>
      </c>
      <c r="C135" s="85" t="s">
        <v>3199</v>
      </c>
      <c r="D135" s="122">
        <v>1990</v>
      </c>
      <c r="E135" s="122" t="s">
        <v>529</v>
      </c>
      <c r="F135" s="73" t="s">
        <v>2822</v>
      </c>
      <c r="G135" s="73" t="s">
        <v>1515</v>
      </c>
      <c r="H135" s="102" t="s">
        <v>367</v>
      </c>
      <c r="I135" s="122" t="s">
        <v>3234</v>
      </c>
      <c r="J135" s="122" t="s">
        <v>367</v>
      </c>
      <c r="K135" s="121"/>
    </row>
    <row r="136" spans="1:11" ht="18.75" customHeight="1">
      <c r="A136" s="81"/>
      <c r="B136" s="98" t="s">
        <v>3058</v>
      </c>
      <c r="C136" s="85" t="s">
        <v>3200</v>
      </c>
      <c r="D136" s="122">
        <v>1990</v>
      </c>
      <c r="E136" s="122" t="s">
        <v>529</v>
      </c>
      <c r="F136" s="73" t="s">
        <v>3</v>
      </c>
      <c r="G136" s="73" t="s">
        <v>367</v>
      </c>
      <c r="H136" s="102" t="s">
        <v>367</v>
      </c>
      <c r="I136" s="122" t="s">
        <v>3234</v>
      </c>
      <c r="J136" s="122" t="s">
        <v>367</v>
      </c>
      <c r="K136" s="121"/>
    </row>
    <row r="137" spans="1:11" ht="18.75" customHeight="1">
      <c r="A137" s="81"/>
      <c r="B137" s="98" t="s">
        <v>3059</v>
      </c>
      <c r="C137" s="85" t="s">
        <v>3201</v>
      </c>
      <c r="D137" s="122">
        <v>1962</v>
      </c>
      <c r="E137" s="122" t="s">
        <v>529</v>
      </c>
      <c r="F137" s="73" t="s">
        <v>3</v>
      </c>
      <c r="G137" s="73" t="s">
        <v>367</v>
      </c>
      <c r="H137" s="102" t="s">
        <v>367</v>
      </c>
      <c r="I137" s="122" t="s">
        <v>3234</v>
      </c>
      <c r="J137" s="122" t="s">
        <v>367</v>
      </c>
      <c r="K137" s="121"/>
    </row>
    <row r="138" spans="1:11" ht="18.75" customHeight="1">
      <c r="A138" s="81"/>
      <c r="B138" s="98" t="s">
        <v>3060</v>
      </c>
      <c r="C138" s="85" t="s">
        <v>3202</v>
      </c>
      <c r="D138" s="122">
        <v>2005</v>
      </c>
      <c r="E138" s="122" t="s">
        <v>529</v>
      </c>
      <c r="F138" s="73" t="s">
        <v>3</v>
      </c>
      <c r="G138" s="73" t="s">
        <v>367</v>
      </c>
      <c r="H138" s="102" t="s">
        <v>367</v>
      </c>
      <c r="I138" s="122" t="s">
        <v>3234</v>
      </c>
      <c r="J138" s="122" t="s">
        <v>367</v>
      </c>
      <c r="K138" s="121"/>
    </row>
    <row r="139" spans="1:11" ht="18.75" customHeight="1">
      <c r="A139" s="81"/>
      <c r="B139" s="98" t="s">
        <v>3061</v>
      </c>
      <c r="C139" s="85" t="s">
        <v>3203</v>
      </c>
      <c r="D139" s="122">
        <v>2000</v>
      </c>
      <c r="E139" s="122" t="s">
        <v>529</v>
      </c>
      <c r="F139" s="73" t="s">
        <v>3</v>
      </c>
      <c r="G139" s="73" t="s">
        <v>1512</v>
      </c>
      <c r="H139" s="102" t="s">
        <v>367</v>
      </c>
      <c r="I139" s="122" t="s">
        <v>3234</v>
      </c>
      <c r="J139" s="122" t="s">
        <v>367</v>
      </c>
      <c r="K139" s="121"/>
    </row>
    <row r="140" spans="1:11" ht="18.75" customHeight="1">
      <c r="A140" s="81"/>
      <c r="B140" s="98" t="s">
        <v>3062</v>
      </c>
      <c r="C140" s="85" t="s">
        <v>3204</v>
      </c>
      <c r="D140" s="122">
        <v>1971</v>
      </c>
      <c r="E140" s="122" t="s">
        <v>529</v>
      </c>
      <c r="F140" s="73" t="s">
        <v>3</v>
      </c>
      <c r="G140" s="73" t="s">
        <v>367</v>
      </c>
      <c r="H140" s="102" t="s">
        <v>367</v>
      </c>
      <c r="I140" s="122" t="s">
        <v>3234</v>
      </c>
      <c r="J140" s="122" t="s">
        <v>367</v>
      </c>
      <c r="K140" s="121"/>
    </row>
    <row r="141" spans="1:11" ht="18.75" customHeight="1">
      <c r="A141" s="81"/>
      <c r="B141" s="98" t="s">
        <v>3063</v>
      </c>
      <c r="C141" s="85" t="s">
        <v>3205</v>
      </c>
      <c r="D141" s="122">
        <v>1955</v>
      </c>
      <c r="E141" s="122" t="s">
        <v>529</v>
      </c>
      <c r="F141" s="73" t="s">
        <v>2426</v>
      </c>
      <c r="G141" s="73" t="s">
        <v>367</v>
      </c>
      <c r="H141" s="102" t="s">
        <v>367</v>
      </c>
      <c r="I141" s="122" t="s">
        <v>3234</v>
      </c>
      <c r="J141" s="122" t="s">
        <v>367</v>
      </c>
      <c r="K141" s="121"/>
    </row>
    <row r="142" spans="1:11" ht="18.75" customHeight="1">
      <c r="A142" s="81"/>
      <c r="B142" s="98" t="s">
        <v>3064</v>
      </c>
      <c r="C142" s="85" t="s">
        <v>3206</v>
      </c>
      <c r="D142" s="122">
        <v>1987</v>
      </c>
      <c r="E142" s="122" t="s">
        <v>529</v>
      </c>
      <c r="F142" s="73" t="s">
        <v>3</v>
      </c>
      <c r="G142" s="73" t="s">
        <v>367</v>
      </c>
      <c r="H142" s="102" t="s">
        <v>367</v>
      </c>
      <c r="I142" s="122" t="s">
        <v>3234</v>
      </c>
      <c r="J142" s="122" t="s">
        <v>367</v>
      </c>
      <c r="K142" s="121"/>
    </row>
    <row r="143" spans="1:11" ht="18.75" customHeight="1">
      <c r="A143" s="81"/>
      <c r="B143" s="98" t="s">
        <v>3065</v>
      </c>
      <c r="C143" s="85" t="s">
        <v>3207</v>
      </c>
      <c r="D143" s="122">
        <v>1983</v>
      </c>
      <c r="E143" s="122" t="s">
        <v>529</v>
      </c>
      <c r="F143" s="73" t="s">
        <v>3</v>
      </c>
      <c r="G143" s="73" t="s">
        <v>367</v>
      </c>
      <c r="H143" s="102" t="s">
        <v>367</v>
      </c>
      <c r="I143" s="122" t="s">
        <v>3234</v>
      </c>
      <c r="J143" s="122" t="s">
        <v>367</v>
      </c>
      <c r="K143" s="121"/>
    </row>
    <row r="144" spans="1:11" ht="18.75" customHeight="1">
      <c r="A144" s="81"/>
      <c r="B144" s="98" t="s">
        <v>3066</v>
      </c>
      <c r="C144" s="85" t="s">
        <v>3208</v>
      </c>
      <c r="D144" s="122">
        <v>1974</v>
      </c>
      <c r="E144" s="122" t="s">
        <v>529</v>
      </c>
      <c r="F144" s="73" t="s">
        <v>3</v>
      </c>
      <c r="G144" s="73" t="s">
        <v>367</v>
      </c>
      <c r="H144" s="102" t="s">
        <v>367</v>
      </c>
      <c r="I144" s="122" t="s">
        <v>3234</v>
      </c>
      <c r="J144" s="122" t="s">
        <v>367</v>
      </c>
      <c r="K144" s="121"/>
    </row>
    <row r="145" spans="1:11" ht="18.75" customHeight="1">
      <c r="A145" s="81"/>
      <c r="B145" s="98" t="s">
        <v>3067</v>
      </c>
      <c r="C145" s="85" t="s">
        <v>3209</v>
      </c>
      <c r="D145" s="122">
        <v>1977</v>
      </c>
      <c r="E145" s="122" t="s">
        <v>529</v>
      </c>
      <c r="F145" s="73" t="s">
        <v>3</v>
      </c>
      <c r="G145" s="73" t="s">
        <v>367</v>
      </c>
      <c r="H145" s="102" t="s">
        <v>367</v>
      </c>
      <c r="I145" s="122" t="s">
        <v>3234</v>
      </c>
      <c r="J145" s="122" t="s">
        <v>367</v>
      </c>
      <c r="K145" s="121"/>
    </row>
    <row r="146" spans="1:11" ht="18.75" customHeight="1">
      <c r="A146" s="81"/>
      <c r="B146" s="98" t="s">
        <v>3068</v>
      </c>
      <c r="C146" s="85" t="s">
        <v>3210</v>
      </c>
      <c r="D146" s="122">
        <v>1991</v>
      </c>
      <c r="E146" s="122" t="s">
        <v>529</v>
      </c>
      <c r="F146" s="73" t="s">
        <v>3</v>
      </c>
      <c r="G146" s="73" t="s">
        <v>390</v>
      </c>
      <c r="H146" s="102" t="s">
        <v>367</v>
      </c>
      <c r="I146" s="122" t="s">
        <v>3234</v>
      </c>
      <c r="J146" s="122" t="s">
        <v>367</v>
      </c>
      <c r="K146" s="121"/>
    </row>
    <row r="147" spans="1:11" ht="18.75" customHeight="1">
      <c r="A147" s="81"/>
      <c r="B147" s="98" t="s">
        <v>3069</v>
      </c>
      <c r="C147" s="85" t="s">
        <v>3211</v>
      </c>
      <c r="D147" s="122">
        <v>1991</v>
      </c>
      <c r="E147" s="122" t="s">
        <v>529</v>
      </c>
      <c r="F147" s="73" t="s">
        <v>3</v>
      </c>
      <c r="G147" s="73" t="s">
        <v>367</v>
      </c>
      <c r="H147" s="102" t="s">
        <v>367</v>
      </c>
      <c r="I147" s="122" t="s">
        <v>3234</v>
      </c>
      <c r="J147" s="122" t="s">
        <v>367</v>
      </c>
      <c r="K147" s="121"/>
    </row>
    <row r="148" spans="1:11" ht="18.75" customHeight="1">
      <c r="A148" s="81"/>
      <c r="B148" s="98" t="s">
        <v>3070</v>
      </c>
      <c r="C148" s="85" t="s">
        <v>3212</v>
      </c>
      <c r="D148" s="122">
        <v>1983</v>
      </c>
      <c r="E148" s="122" t="s">
        <v>529</v>
      </c>
      <c r="F148" s="73" t="s">
        <v>3</v>
      </c>
      <c r="G148" s="73"/>
      <c r="H148" s="102" t="s">
        <v>367</v>
      </c>
      <c r="I148" s="122" t="s">
        <v>3234</v>
      </c>
      <c r="J148" s="122" t="s">
        <v>367</v>
      </c>
      <c r="K148" s="121"/>
    </row>
    <row r="149" spans="1:11" ht="18.75" customHeight="1">
      <c r="A149" s="81"/>
      <c r="B149" s="98" t="s">
        <v>3071</v>
      </c>
      <c r="C149" s="85" t="s">
        <v>3213</v>
      </c>
      <c r="D149" s="122">
        <v>1973</v>
      </c>
      <c r="E149" s="122" t="s">
        <v>529</v>
      </c>
      <c r="F149" s="73" t="s">
        <v>2426</v>
      </c>
      <c r="G149" s="73" t="s">
        <v>367</v>
      </c>
      <c r="H149" s="102" t="s">
        <v>367</v>
      </c>
      <c r="I149" s="122" t="s">
        <v>3234</v>
      </c>
      <c r="J149" s="122" t="s">
        <v>367</v>
      </c>
      <c r="K149" s="121"/>
    </row>
  </sheetData>
  <sheetProtection/>
  <mergeCells count="3">
    <mergeCell ref="A1:K1"/>
    <mergeCell ref="A2:K2"/>
    <mergeCell ref="A3:K3"/>
  </mergeCells>
  <printOptions/>
  <pageMargins left="0.75" right="0.75" top="1" bottom="1" header="0.3" footer="0.3"/>
  <pageSetup fitToHeight="0" fitToWidth="1" horizontalDpi="600" verticalDpi="600" orientation="portrait" paperSize="9" scale="59"/>
  <tableParts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59"/>
  <sheetViews>
    <sheetView zoomScale="80" zoomScaleNormal="80" zoomScalePageLayoutView="60" workbookViewId="0" topLeftCell="A1">
      <selection activeCell="B5" sqref="B5:K159"/>
    </sheetView>
  </sheetViews>
  <sheetFormatPr defaultColWidth="17.57421875" defaultRowHeight="15"/>
  <cols>
    <col min="1" max="1" width="7.8515625" style="0" customWidth="1"/>
    <col min="2" max="2" width="8.421875" style="0" customWidth="1"/>
    <col min="3" max="3" width="29.421875" style="0" customWidth="1"/>
    <col min="4" max="4" width="10.8515625" style="0" customWidth="1"/>
    <col min="5" max="5" width="10.140625" style="0" customWidth="1"/>
    <col min="6" max="6" width="31.140625" style="0" customWidth="1"/>
    <col min="7" max="7" width="25.421875" style="0" customWidth="1"/>
    <col min="8" max="8" width="13.8515625" style="56" customWidth="1"/>
    <col min="9" max="9" width="10.8515625" style="43" customWidth="1"/>
    <col min="10" max="10" width="9.140625" style="0" customWidth="1"/>
    <col min="11" max="11" width="9.421875" style="0" customWidth="1"/>
    <col min="12" max="248" width="9.00390625" style="0" customWidth="1"/>
    <col min="249" max="250" width="6.8515625" style="0" customWidth="1"/>
  </cols>
  <sheetData>
    <row r="1" spans="1:14" s="3" customFormat="1" ht="94.5" customHeight="1">
      <c r="A1" s="143" t="s">
        <v>111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2"/>
      <c r="M1" s="2"/>
      <c r="N1" s="2"/>
    </row>
    <row r="2" spans="1:14" s="3" customFormat="1" ht="37.5" customHeight="1">
      <c r="A2" s="143" t="s">
        <v>73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2"/>
      <c r="M2" s="2"/>
      <c r="N2" s="2"/>
    </row>
    <row r="3" spans="1:14" s="4" customFormat="1" ht="37.5" customHeight="1" thickBot="1">
      <c r="A3" s="144" t="s">
        <v>112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5"/>
      <c r="M3" s="5"/>
      <c r="N3" s="5"/>
    </row>
    <row r="4" spans="1:11" ht="36" customHeight="1">
      <c r="A4" s="99" t="s">
        <v>25</v>
      </c>
      <c r="B4" s="99" t="s">
        <v>26</v>
      </c>
      <c r="C4" s="99" t="s">
        <v>34</v>
      </c>
      <c r="D4" s="99" t="s">
        <v>27</v>
      </c>
      <c r="E4" s="99" t="s">
        <v>28</v>
      </c>
      <c r="F4" s="99" t="s">
        <v>29</v>
      </c>
      <c r="G4" s="99" t="s">
        <v>30</v>
      </c>
      <c r="H4" s="100" t="s">
        <v>81</v>
      </c>
      <c r="I4" s="99" t="s">
        <v>31</v>
      </c>
      <c r="J4" s="99" t="s">
        <v>32</v>
      </c>
      <c r="K4" s="99" t="s">
        <v>86</v>
      </c>
    </row>
    <row r="5" spans="1:11" ht="18.75" customHeight="1">
      <c r="A5" s="77">
        <v>1</v>
      </c>
      <c r="B5" s="98" t="s">
        <v>2519</v>
      </c>
      <c r="C5" s="85" t="s">
        <v>2674</v>
      </c>
      <c r="D5" s="122">
        <v>1974</v>
      </c>
      <c r="E5" s="122" t="s">
        <v>529</v>
      </c>
      <c r="F5" s="73" t="s">
        <v>3</v>
      </c>
      <c r="G5" s="73" t="s">
        <v>45</v>
      </c>
      <c r="H5" s="102" t="s">
        <v>2843</v>
      </c>
      <c r="I5" s="122" t="s">
        <v>2825</v>
      </c>
      <c r="J5" s="122" t="s">
        <v>398</v>
      </c>
      <c r="K5" s="121"/>
    </row>
    <row r="6" spans="1:11" ht="18.75" customHeight="1">
      <c r="A6" s="77">
        <v>2</v>
      </c>
      <c r="B6" s="98" t="s">
        <v>2500</v>
      </c>
      <c r="C6" s="85" t="s">
        <v>2655</v>
      </c>
      <c r="D6" s="122">
        <v>2002</v>
      </c>
      <c r="E6" s="122" t="s">
        <v>529</v>
      </c>
      <c r="F6" s="73" t="s">
        <v>3</v>
      </c>
      <c r="G6" s="73" t="s">
        <v>367</v>
      </c>
      <c r="H6" s="102" t="s">
        <v>2827</v>
      </c>
      <c r="I6" s="122" t="s">
        <v>2824</v>
      </c>
      <c r="J6" s="122" t="s">
        <v>398</v>
      </c>
      <c r="K6" s="121"/>
    </row>
    <row r="7" spans="1:11" ht="18.75" customHeight="1">
      <c r="A7" s="77">
        <v>3</v>
      </c>
      <c r="B7" s="98" t="s">
        <v>2520</v>
      </c>
      <c r="C7" s="85" t="s">
        <v>2675</v>
      </c>
      <c r="D7" s="122">
        <v>2001</v>
      </c>
      <c r="E7" s="122" t="s">
        <v>529</v>
      </c>
      <c r="F7" s="73" t="s">
        <v>3</v>
      </c>
      <c r="G7" s="73" t="s">
        <v>367</v>
      </c>
      <c r="H7" s="102" t="s">
        <v>2844</v>
      </c>
      <c r="I7" s="122" t="s">
        <v>2825</v>
      </c>
      <c r="J7" s="122" t="s">
        <v>399</v>
      </c>
      <c r="K7" s="121"/>
    </row>
    <row r="8" spans="1:11" ht="18.75" customHeight="1">
      <c r="A8" s="77">
        <v>4</v>
      </c>
      <c r="B8" s="98" t="s">
        <v>2501</v>
      </c>
      <c r="C8" s="85" t="s">
        <v>2656</v>
      </c>
      <c r="D8" s="122">
        <v>2002</v>
      </c>
      <c r="E8" s="122" t="s">
        <v>529</v>
      </c>
      <c r="F8" s="73" t="s">
        <v>3</v>
      </c>
      <c r="G8" s="73" t="s">
        <v>367</v>
      </c>
      <c r="H8" s="102" t="s">
        <v>2828</v>
      </c>
      <c r="I8" s="122" t="s">
        <v>2824</v>
      </c>
      <c r="J8" s="122" t="s">
        <v>399</v>
      </c>
      <c r="K8" s="121"/>
    </row>
    <row r="9" spans="1:11" ht="18.75" customHeight="1">
      <c r="A9" s="77">
        <v>5</v>
      </c>
      <c r="B9" s="98" t="s">
        <v>2502</v>
      </c>
      <c r="C9" s="85" t="s">
        <v>2657</v>
      </c>
      <c r="D9" s="122">
        <v>2002</v>
      </c>
      <c r="E9" s="122" t="s">
        <v>529</v>
      </c>
      <c r="F9" s="73" t="s">
        <v>3</v>
      </c>
      <c r="G9" s="73" t="s">
        <v>367</v>
      </c>
      <c r="H9" s="102" t="s">
        <v>2829</v>
      </c>
      <c r="I9" s="122" t="s">
        <v>2824</v>
      </c>
      <c r="J9" s="122" t="s">
        <v>400</v>
      </c>
      <c r="K9" s="121"/>
    </row>
    <row r="10" spans="1:11" ht="18.75" customHeight="1">
      <c r="A10" s="77">
        <v>6</v>
      </c>
      <c r="B10" s="98" t="s">
        <v>2521</v>
      </c>
      <c r="C10" s="85" t="s">
        <v>2676</v>
      </c>
      <c r="D10" s="122">
        <v>2000</v>
      </c>
      <c r="E10" s="122" t="s">
        <v>529</v>
      </c>
      <c r="F10" s="73" t="s">
        <v>3</v>
      </c>
      <c r="G10" s="73" t="s">
        <v>367</v>
      </c>
      <c r="H10" s="102" t="s">
        <v>2845</v>
      </c>
      <c r="I10" s="122" t="s">
        <v>2825</v>
      </c>
      <c r="J10" s="122" t="s">
        <v>400</v>
      </c>
      <c r="K10" s="121"/>
    </row>
    <row r="11" spans="1:11" ht="18.75" customHeight="1">
      <c r="A11" s="77">
        <v>7</v>
      </c>
      <c r="B11" s="101" t="s">
        <v>2522</v>
      </c>
      <c r="C11" s="85" t="s">
        <v>2677</v>
      </c>
      <c r="D11" s="122">
        <v>1998</v>
      </c>
      <c r="E11" s="122" t="s">
        <v>529</v>
      </c>
      <c r="F11" s="73" t="s">
        <v>3</v>
      </c>
      <c r="G11" s="73" t="s">
        <v>367</v>
      </c>
      <c r="H11" s="102" t="s">
        <v>2846</v>
      </c>
      <c r="I11" s="122" t="s">
        <v>2825</v>
      </c>
      <c r="J11" s="122" t="s">
        <v>176</v>
      </c>
      <c r="K11" s="121"/>
    </row>
    <row r="12" spans="1:11" ht="18.75" customHeight="1">
      <c r="A12" s="77">
        <v>8</v>
      </c>
      <c r="B12" s="98" t="s">
        <v>2523</v>
      </c>
      <c r="C12" s="85" t="s">
        <v>2678</v>
      </c>
      <c r="D12" s="122">
        <v>2001</v>
      </c>
      <c r="E12" s="122" t="s">
        <v>529</v>
      </c>
      <c r="F12" s="73" t="s">
        <v>3</v>
      </c>
      <c r="G12" s="73" t="s">
        <v>367</v>
      </c>
      <c r="H12" s="102" t="s">
        <v>2480</v>
      </c>
      <c r="I12" s="122" t="s">
        <v>2825</v>
      </c>
      <c r="J12" s="122" t="s">
        <v>401</v>
      </c>
      <c r="K12" s="121"/>
    </row>
    <row r="13" spans="1:11" ht="18.75" customHeight="1">
      <c r="A13" s="77">
        <v>9</v>
      </c>
      <c r="B13" s="98" t="s">
        <v>2524</v>
      </c>
      <c r="C13" s="85" t="s">
        <v>2679</v>
      </c>
      <c r="D13" s="122">
        <v>2000</v>
      </c>
      <c r="E13" s="122" t="s">
        <v>529</v>
      </c>
      <c r="F13" s="73" t="s">
        <v>3</v>
      </c>
      <c r="G13" s="73" t="s">
        <v>367</v>
      </c>
      <c r="H13" s="102" t="s">
        <v>2847</v>
      </c>
      <c r="I13" s="122" t="s">
        <v>2825</v>
      </c>
      <c r="J13" s="122" t="s">
        <v>402</v>
      </c>
      <c r="K13" s="121"/>
    </row>
    <row r="14" spans="1:11" ht="18.75" customHeight="1">
      <c r="A14" s="77">
        <v>10</v>
      </c>
      <c r="B14" s="98" t="s">
        <v>2525</v>
      </c>
      <c r="C14" s="85" t="s">
        <v>2680</v>
      </c>
      <c r="D14" s="122">
        <v>2001</v>
      </c>
      <c r="E14" s="122" t="s">
        <v>529</v>
      </c>
      <c r="F14" s="73" t="s">
        <v>3</v>
      </c>
      <c r="G14" s="73" t="s">
        <v>2157</v>
      </c>
      <c r="H14" s="102" t="s">
        <v>2848</v>
      </c>
      <c r="I14" s="122" t="s">
        <v>2825</v>
      </c>
      <c r="J14" s="122" t="s">
        <v>266</v>
      </c>
      <c r="K14" s="121"/>
    </row>
    <row r="15" spans="1:11" ht="18.75" customHeight="1">
      <c r="A15" s="77">
        <v>11</v>
      </c>
      <c r="B15" s="98" t="s">
        <v>2526</v>
      </c>
      <c r="C15" s="85" t="s">
        <v>2681</v>
      </c>
      <c r="D15" s="122">
        <v>1998</v>
      </c>
      <c r="E15" s="122" t="s">
        <v>529</v>
      </c>
      <c r="F15" s="73" t="s">
        <v>3</v>
      </c>
      <c r="G15" s="73" t="s">
        <v>367</v>
      </c>
      <c r="H15" s="102" t="s">
        <v>2849</v>
      </c>
      <c r="I15" s="122" t="s">
        <v>2825</v>
      </c>
      <c r="J15" s="122" t="s">
        <v>403</v>
      </c>
      <c r="K15" s="121"/>
    </row>
    <row r="16" spans="1:11" ht="18.75" customHeight="1">
      <c r="A16" s="77">
        <v>12</v>
      </c>
      <c r="B16" s="98" t="s">
        <v>2527</v>
      </c>
      <c r="C16" s="85" t="s">
        <v>2682</v>
      </c>
      <c r="D16" s="122">
        <v>1969</v>
      </c>
      <c r="E16" s="122" t="s">
        <v>529</v>
      </c>
      <c r="F16" s="73" t="s">
        <v>1450</v>
      </c>
      <c r="G16" s="73" t="s">
        <v>45</v>
      </c>
      <c r="H16" s="102" t="s">
        <v>2850</v>
      </c>
      <c r="I16" s="122" t="s">
        <v>2825</v>
      </c>
      <c r="J16" s="122" t="s">
        <v>404</v>
      </c>
      <c r="K16" s="121"/>
    </row>
    <row r="17" spans="1:11" ht="18.75" customHeight="1">
      <c r="A17" s="77">
        <v>13</v>
      </c>
      <c r="B17" s="98" t="s">
        <v>2528</v>
      </c>
      <c r="C17" s="85" t="s">
        <v>2683</v>
      </c>
      <c r="D17" s="122">
        <v>2001</v>
      </c>
      <c r="E17" s="122" t="s">
        <v>529</v>
      </c>
      <c r="F17" s="73" t="s">
        <v>3</v>
      </c>
      <c r="G17" s="73" t="s">
        <v>367</v>
      </c>
      <c r="H17" s="102" t="s">
        <v>2851</v>
      </c>
      <c r="I17" s="122" t="s">
        <v>2825</v>
      </c>
      <c r="J17" s="122" t="s">
        <v>405</v>
      </c>
      <c r="K17" s="121"/>
    </row>
    <row r="18" spans="1:11" ht="18.75" customHeight="1">
      <c r="A18" s="77">
        <v>14</v>
      </c>
      <c r="B18" s="98" t="s">
        <v>2529</v>
      </c>
      <c r="C18" s="85" t="s">
        <v>2684</v>
      </c>
      <c r="D18" s="122">
        <v>2001</v>
      </c>
      <c r="E18" s="122" t="s">
        <v>529</v>
      </c>
      <c r="F18" s="73" t="s">
        <v>3</v>
      </c>
      <c r="G18" s="73" t="s">
        <v>367</v>
      </c>
      <c r="H18" s="102" t="s">
        <v>2852</v>
      </c>
      <c r="I18" s="122" t="s">
        <v>2825</v>
      </c>
      <c r="J18" s="122" t="s">
        <v>406</v>
      </c>
      <c r="K18" s="121"/>
    </row>
    <row r="19" spans="1:11" ht="18.75" customHeight="1">
      <c r="A19" s="77">
        <v>15</v>
      </c>
      <c r="B19" s="98" t="s">
        <v>2530</v>
      </c>
      <c r="C19" s="85" t="s">
        <v>2685</v>
      </c>
      <c r="D19" s="122">
        <v>2000</v>
      </c>
      <c r="E19" s="122" t="s">
        <v>529</v>
      </c>
      <c r="F19" s="73" t="s">
        <v>3</v>
      </c>
      <c r="G19" s="73" t="s">
        <v>367</v>
      </c>
      <c r="H19" s="102" t="s">
        <v>2853</v>
      </c>
      <c r="I19" s="122" t="s">
        <v>2825</v>
      </c>
      <c r="J19" s="122" t="s">
        <v>407</v>
      </c>
      <c r="K19" s="121"/>
    </row>
    <row r="20" spans="1:11" ht="18.75" customHeight="1">
      <c r="A20" s="77">
        <v>16</v>
      </c>
      <c r="B20" s="98" t="s">
        <v>2531</v>
      </c>
      <c r="C20" s="85" t="s">
        <v>2686</v>
      </c>
      <c r="D20" s="122">
        <v>1995</v>
      </c>
      <c r="E20" s="122" t="s">
        <v>529</v>
      </c>
      <c r="F20" s="73" t="s">
        <v>3</v>
      </c>
      <c r="G20" s="73" t="s">
        <v>367</v>
      </c>
      <c r="H20" s="102" t="s">
        <v>2854</v>
      </c>
      <c r="I20" s="122" t="s">
        <v>2825</v>
      </c>
      <c r="J20" s="122" t="s">
        <v>408</v>
      </c>
      <c r="K20" s="121"/>
    </row>
    <row r="21" spans="1:11" ht="18.75" customHeight="1">
      <c r="A21" s="77">
        <v>17</v>
      </c>
      <c r="B21" s="98" t="s">
        <v>2652</v>
      </c>
      <c r="C21" s="85" t="s">
        <v>2805</v>
      </c>
      <c r="D21" s="122">
        <v>1951</v>
      </c>
      <c r="E21" s="122" t="s">
        <v>529</v>
      </c>
      <c r="F21" s="73" t="s">
        <v>3</v>
      </c>
      <c r="G21" s="73" t="s">
        <v>1533</v>
      </c>
      <c r="H21" s="102" t="s">
        <v>2945</v>
      </c>
      <c r="I21" s="122" t="s">
        <v>2826</v>
      </c>
      <c r="J21" s="122" t="s">
        <v>398</v>
      </c>
      <c r="K21" s="121"/>
    </row>
    <row r="22" spans="1:11" ht="18.75" customHeight="1">
      <c r="A22" s="77">
        <v>18</v>
      </c>
      <c r="B22" s="98" t="s">
        <v>2532</v>
      </c>
      <c r="C22" s="85" t="s">
        <v>2687</v>
      </c>
      <c r="D22" s="122">
        <v>1999</v>
      </c>
      <c r="E22" s="122" t="s">
        <v>529</v>
      </c>
      <c r="F22" s="73" t="s">
        <v>2808</v>
      </c>
      <c r="G22" s="73" t="s">
        <v>370</v>
      </c>
      <c r="H22" s="102" t="s">
        <v>2855</v>
      </c>
      <c r="I22" s="122" t="s">
        <v>2825</v>
      </c>
      <c r="J22" s="122" t="s">
        <v>409</v>
      </c>
      <c r="K22" s="121"/>
    </row>
    <row r="23" spans="1:11" ht="18.75" customHeight="1">
      <c r="A23" s="77">
        <v>19</v>
      </c>
      <c r="B23" s="98" t="s">
        <v>2503</v>
      </c>
      <c r="C23" s="85" t="s">
        <v>2658</v>
      </c>
      <c r="D23" s="122">
        <v>2005</v>
      </c>
      <c r="E23" s="122" t="s">
        <v>529</v>
      </c>
      <c r="F23" s="73" t="s">
        <v>3</v>
      </c>
      <c r="G23" s="73" t="s">
        <v>367</v>
      </c>
      <c r="H23" s="102" t="s">
        <v>2830</v>
      </c>
      <c r="I23" s="122" t="s">
        <v>2824</v>
      </c>
      <c r="J23" s="122" t="s">
        <v>176</v>
      </c>
      <c r="K23" s="121"/>
    </row>
    <row r="24" spans="1:11" ht="18.75" customHeight="1">
      <c r="A24" s="77">
        <v>20</v>
      </c>
      <c r="B24" s="98" t="s">
        <v>2504</v>
      </c>
      <c r="C24" s="85" t="s">
        <v>2659</v>
      </c>
      <c r="D24" s="122">
        <v>2003</v>
      </c>
      <c r="E24" s="122" t="s">
        <v>529</v>
      </c>
      <c r="F24" s="73" t="s">
        <v>3</v>
      </c>
      <c r="G24" s="73" t="s">
        <v>2157</v>
      </c>
      <c r="H24" s="102" t="s">
        <v>2831</v>
      </c>
      <c r="I24" s="122" t="s">
        <v>2824</v>
      </c>
      <c r="J24" s="122" t="s">
        <v>401</v>
      </c>
      <c r="K24" s="121"/>
    </row>
    <row r="25" spans="1:11" ht="18.75" customHeight="1">
      <c r="A25" s="77">
        <v>21</v>
      </c>
      <c r="B25" s="98" t="s">
        <v>2505</v>
      </c>
      <c r="C25" s="85" t="s">
        <v>2660</v>
      </c>
      <c r="D25" s="122">
        <v>2004</v>
      </c>
      <c r="E25" s="122" t="s">
        <v>529</v>
      </c>
      <c r="F25" s="73" t="s">
        <v>3</v>
      </c>
      <c r="G25" s="73" t="s">
        <v>367</v>
      </c>
      <c r="H25" s="102" t="s">
        <v>2832</v>
      </c>
      <c r="I25" s="122" t="s">
        <v>2824</v>
      </c>
      <c r="J25" s="122" t="s">
        <v>402</v>
      </c>
      <c r="K25" s="121"/>
    </row>
    <row r="26" spans="1:11" ht="18.75" customHeight="1">
      <c r="A26" s="77">
        <v>22</v>
      </c>
      <c r="B26" s="98" t="s">
        <v>2533</v>
      </c>
      <c r="C26" s="85" t="s">
        <v>2688</v>
      </c>
      <c r="D26" s="122">
        <v>2001</v>
      </c>
      <c r="E26" s="122" t="s">
        <v>529</v>
      </c>
      <c r="F26" s="73" t="s">
        <v>3</v>
      </c>
      <c r="G26" s="73" t="s">
        <v>1498</v>
      </c>
      <c r="H26" s="102" t="s">
        <v>2856</v>
      </c>
      <c r="I26" s="122" t="s">
        <v>2825</v>
      </c>
      <c r="J26" s="122" t="s">
        <v>410</v>
      </c>
      <c r="K26" s="121"/>
    </row>
    <row r="27" spans="1:11" ht="18.75" customHeight="1">
      <c r="A27" s="77">
        <v>23</v>
      </c>
      <c r="B27" s="98" t="s">
        <v>2506</v>
      </c>
      <c r="C27" s="85" t="s">
        <v>2661</v>
      </c>
      <c r="D27" s="122">
        <v>2004</v>
      </c>
      <c r="E27" s="122" t="s">
        <v>529</v>
      </c>
      <c r="F27" s="73" t="s">
        <v>3</v>
      </c>
      <c r="G27" s="73" t="s">
        <v>367</v>
      </c>
      <c r="H27" s="102" t="s">
        <v>2833</v>
      </c>
      <c r="I27" s="122" t="s">
        <v>2824</v>
      </c>
      <c r="J27" s="122" t="s">
        <v>266</v>
      </c>
      <c r="K27" s="121"/>
    </row>
    <row r="28" spans="1:11" ht="18.75" customHeight="1">
      <c r="A28" s="77">
        <v>24</v>
      </c>
      <c r="B28" s="98" t="s">
        <v>2534</v>
      </c>
      <c r="C28" s="85" t="s">
        <v>2689</v>
      </c>
      <c r="D28" s="122">
        <v>1988</v>
      </c>
      <c r="E28" s="122" t="s">
        <v>529</v>
      </c>
      <c r="F28" s="73" t="s">
        <v>3</v>
      </c>
      <c r="G28" s="73"/>
      <c r="H28" s="102" t="s">
        <v>2857</v>
      </c>
      <c r="I28" s="122" t="s">
        <v>2825</v>
      </c>
      <c r="J28" s="122" t="s">
        <v>411</v>
      </c>
      <c r="K28" s="121"/>
    </row>
    <row r="29" spans="1:11" ht="18.75" customHeight="1">
      <c r="A29" s="77">
        <v>25</v>
      </c>
      <c r="B29" s="98" t="s">
        <v>2535</v>
      </c>
      <c r="C29" s="85" t="s">
        <v>2690</v>
      </c>
      <c r="D29" s="122">
        <v>1997</v>
      </c>
      <c r="E29" s="122" t="s">
        <v>529</v>
      </c>
      <c r="F29" s="73" t="s">
        <v>3</v>
      </c>
      <c r="G29" s="73" t="s">
        <v>367</v>
      </c>
      <c r="H29" s="102" t="s">
        <v>2858</v>
      </c>
      <c r="I29" s="122" t="s">
        <v>2825</v>
      </c>
      <c r="J29" s="122" t="s">
        <v>412</v>
      </c>
      <c r="K29" s="121"/>
    </row>
    <row r="30" spans="1:11" ht="18.75" customHeight="1">
      <c r="A30" s="77">
        <v>26</v>
      </c>
      <c r="B30" s="98" t="s">
        <v>2536</v>
      </c>
      <c r="C30" s="85" t="s">
        <v>2691</v>
      </c>
      <c r="D30" s="122">
        <v>1994</v>
      </c>
      <c r="E30" s="122" t="s">
        <v>529</v>
      </c>
      <c r="F30" s="73" t="s">
        <v>3</v>
      </c>
      <c r="G30" s="73" t="s">
        <v>1513</v>
      </c>
      <c r="H30" s="102" t="s">
        <v>2859</v>
      </c>
      <c r="I30" s="122" t="s">
        <v>2825</v>
      </c>
      <c r="J30" s="122" t="s">
        <v>413</v>
      </c>
      <c r="K30" s="121"/>
    </row>
    <row r="31" spans="1:11" ht="18.75" customHeight="1">
      <c r="A31" s="77">
        <v>27</v>
      </c>
      <c r="B31" s="98" t="s">
        <v>2507</v>
      </c>
      <c r="C31" s="85" t="s">
        <v>2662</v>
      </c>
      <c r="D31" s="122">
        <v>2006</v>
      </c>
      <c r="E31" s="122" t="s">
        <v>529</v>
      </c>
      <c r="F31" s="73" t="s">
        <v>3</v>
      </c>
      <c r="G31" s="73" t="s">
        <v>367</v>
      </c>
      <c r="H31" s="102" t="s">
        <v>2834</v>
      </c>
      <c r="I31" s="122" t="s">
        <v>2824</v>
      </c>
      <c r="J31" s="122" t="s">
        <v>403</v>
      </c>
      <c r="K31" s="121"/>
    </row>
    <row r="32" spans="1:11" ht="18.75" customHeight="1">
      <c r="A32" s="77">
        <v>28</v>
      </c>
      <c r="B32" s="98" t="s">
        <v>2537</v>
      </c>
      <c r="C32" s="85" t="s">
        <v>2692</v>
      </c>
      <c r="D32" s="122">
        <v>1999</v>
      </c>
      <c r="E32" s="122" t="s">
        <v>529</v>
      </c>
      <c r="F32" s="73" t="s">
        <v>2809</v>
      </c>
      <c r="G32" s="73"/>
      <c r="H32" s="102" t="s">
        <v>2860</v>
      </c>
      <c r="I32" s="122" t="s">
        <v>2825</v>
      </c>
      <c r="J32" s="122" t="s">
        <v>414</v>
      </c>
      <c r="K32" s="121"/>
    </row>
    <row r="33" spans="1:11" ht="18.75" customHeight="1">
      <c r="A33" s="77">
        <v>29</v>
      </c>
      <c r="B33" s="98" t="s">
        <v>2508</v>
      </c>
      <c r="C33" s="85" t="s">
        <v>2663</v>
      </c>
      <c r="D33" s="122">
        <v>2002</v>
      </c>
      <c r="E33" s="122" t="s">
        <v>529</v>
      </c>
      <c r="F33" s="73" t="s">
        <v>3</v>
      </c>
      <c r="G33" s="73" t="s">
        <v>367</v>
      </c>
      <c r="H33" s="102" t="s">
        <v>2835</v>
      </c>
      <c r="I33" s="122" t="s">
        <v>2824</v>
      </c>
      <c r="J33" s="122" t="s">
        <v>404</v>
      </c>
      <c r="K33" s="121"/>
    </row>
    <row r="34" spans="1:11" ht="18.75" customHeight="1">
      <c r="A34" s="77">
        <v>30</v>
      </c>
      <c r="B34" s="98" t="s">
        <v>2509</v>
      </c>
      <c r="C34" s="85" t="s">
        <v>2664</v>
      </c>
      <c r="D34" s="122">
        <v>2003</v>
      </c>
      <c r="E34" s="122" t="s">
        <v>529</v>
      </c>
      <c r="F34" s="73" t="s">
        <v>3</v>
      </c>
      <c r="G34" s="73" t="s">
        <v>367</v>
      </c>
      <c r="H34" s="102" t="s">
        <v>2836</v>
      </c>
      <c r="I34" s="122" t="s">
        <v>2824</v>
      </c>
      <c r="J34" s="122" t="s">
        <v>405</v>
      </c>
      <c r="K34" s="121"/>
    </row>
    <row r="35" spans="1:11" ht="18.75" customHeight="1">
      <c r="A35" s="77">
        <v>31</v>
      </c>
      <c r="B35" s="98" t="s">
        <v>2538</v>
      </c>
      <c r="C35" s="85" t="s">
        <v>2693</v>
      </c>
      <c r="D35" s="122">
        <v>1991</v>
      </c>
      <c r="E35" s="122" t="s">
        <v>529</v>
      </c>
      <c r="F35" s="73" t="s">
        <v>3</v>
      </c>
      <c r="G35" s="73" t="s">
        <v>367</v>
      </c>
      <c r="H35" s="102" t="s">
        <v>2861</v>
      </c>
      <c r="I35" s="122" t="s">
        <v>2825</v>
      </c>
      <c r="J35" s="122" t="s">
        <v>273</v>
      </c>
      <c r="K35" s="121"/>
    </row>
    <row r="36" spans="1:11" ht="18.75" customHeight="1">
      <c r="A36" s="77">
        <v>32</v>
      </c>
      <c r="B36" s="98" t="s">
        <v>2539</v>
      </c>
      <c r="C36" s="85" t="s">
        <v>2694</v>
      </c>
      <c r="D36" s="122">
        <v>1996</v>
      </c>
      <c r="E36" s="122" t="s">
        <v>529</v>
      </c>
      <c r="F36" s="73" t="s">
        <v>3</v>
      </c>
      <c r="G36" s="73" t="s">
        <v>367</v>
      </c>
      <c r="H36" s="102" t="s">
        <v>2862</v>
      </c>
      <c r="I36" s="122" t="s">
        <v>2825</v>
      </c>
      <c r="J36" s="122" t="s">
        <v>415</v>
      </c>
      <c r="K36" s="121"/>
    </row>
    <row r="37" spans="1:11" ht="18.75" customHeight="1">
      <c r="A37" s="77">
        <v>33</v>
      </c>
      <c r="B37" s="98" t="s">
        <v>2540</v>
      </c>
      <c r="C37" s="85" t="s">
        <v>2695</v>
      </c>
      <c r="D37" s="122">
        <v>1996</v>
      </c>
      <c r="E37" s="122" t="s">
        <v>529</v>
      </c>
      <c r="F37" s="73" t="s">
        <v>3</v>
      </c>
      <c r="G37" s="73" t="s">
        <v>367</v>
      </c>
      <c r="H37" s="102" t="s">
        <v>2863</v>
      </c>
      <c r="I37" s="122" t="s">
        <v>2825</v>
      </c>
      <c r="J37" s="122" t="s">
        <v>416</v>
      </c>
      <c r="K37" s="121"/>
    </row>
    <row r="38" spans="1:11" ht="18.75" customHeight="1">
      <c r="A38" s="77">
        <v>34</v>
      </c>
      <c r="B38" s="98" t="s">
        <v>2510</v>
      </c>
      <c r="C38" s="85" t="s">
        <v>2665</v>
      </c>
      <c r="D38" s="122">
        <v>2002</v>
      </c>
      <c r="E38" s="122" t="s">
        <v>529</v>
      </c>
      <c r="F38" s="73" t="s">
        <v>3</v>
      </c>
      <c r="G38" s="73" t="s">
        <v>367</v>
      </c>
      <c r="H38" s="102" t="s">
        <v>2837</v>
      </c>
      <c r="I38" s="122" t="s">
        <v>2824</v>
      </c>
      <c r="J38" s="122" t="s">
        <v>406</v>
      </c>
      <c r="K38" s="121"/>
    </row>
    <row r="39" spans="1:11" ht="18.75" customHeight="1">
      <c r="A39" s="77">
        <v>35</v>
      </c>
      <c r="B39" s="98" t="s">
        <v>2541</v>
      </c>
      <c r="C39" s="85" t="s">
        <v>2696</v>
      </c>
      <c r="D39" s="122">
        <v>1996</v>
      </c>
      <c r="E39" s="122" t="s">
        <v>529</v>
      </c>
      <c r="F39" s="73" t="s">
        <v>3</v>
      </c>
      <c r="G39" s="73" t="s">
        <v>367</v>
      </c>
      <c r="H39" s="102" t="s">
        <v>2864</v>
      </c>
      <c r="I39" s="122" t="s">
        <v>2825</v>
      </c>
      <c r="J39" s="122" t="s">
        <v>417</v>
      </c>
      <c r="K39" s="121"/>
    </row>
    <row r="40" spans="1:11" ht="18.75" customHeight="1">
      <c r="A40" s="77">
        <v>36</v>
      </c>
      <c r="B40" s="98" t="s">
        <v>2511</v>
      </c>
      <c r="C40" s="85" t="s">
        <v>2666</v>
      </c>
      <c r="D40" s="122">
        <v>2002</v>
      </c>
      <c r="E40" s="122" t="s">
        <v>529</v>
      </c>
      <c r="F40" s="73" t="s">
        <v>3</v>
      </c>
      <c r="G40" s="73" t="s">
        <v>2157</v>
      </c>
      <c r="H40" s="102" t="s">
        <v>2838</v>
      </c>
      <c r="I40" s="122" t="s">
        <v>2824</v>
      </c>
      <c r="J40" s="122" t="s">
        <v>407</v>
      </c>
      <c r="K40" s="121"/>
    </row>
    <row r="41" spans="1:11" ht="18.75" customHeight="1">
      <c r="A41" s="77">
        <v>37</v>
      </c>
      <c r="B41" s="98" t="s">
        <v>2542</v>
      </c>
      <c r="C41" s="85" t="s">
        <v>2697</v>
      </c>
      <c r="D41" s="122">
        <v>1981</v>
      </c>
      <c r="E41" s="122" t="s">
        <v>529</v>
      </c>
      <c r="F41" s="73" t="s">
        <v>3</v>
      </c>
      <c r="G41" s="73" t="s">
        <v>367</v>
      </c>
      <c r="H41" s="102" t="s">
        <v>2865</v>
      </c>
      <c r="I41" s="122" t="s">
        <v>2825</v>
      </c>
      <c r="J41" s="122" t="s">
        <v>418</v>
      </c>
      <c r="K41" s="121"/>
    </row>
    <row r="42" spans="1:11" ht="18.75" customHeight="1">
      <c r="A42" s="77">
        <v>38</v>
      </c>
      <c r="B42" s="98" t="s">
        <v>2543</v>
      </c>
      <c r="C42" s="85" t="s">
        <v>2698</v>
      </c>
      <c r="D42" s="122">
        <v>1991</v>
      </c>
      <c r="E42" s="122" t="s">
        <v>529</v>
      </c>
      <c r="F42" s="73" t="s">
        <v>3</v>
      </c>
      <c r="G42" s="73" t="s">
        <v>367</v>
      </c>
      <c r="H42" s="102" t="s">
        <v>2866</v>
      </c>
      <c r="I42" s="122" t="s">
        <v>2825</v>
      </c>
      <c r="J42" s="122" t="s">
        <v>419</v>
      </c>
      <c r="K42" s="121"/>
    </row>
    <row r="43" spans="1:11" ht="18.75" customHeight="1">
      <c r="A43" s="77">
        <v>39</v>
      </c>
      <c r="B43" s="98" t="s">
        <v>2544</v>
      </c>
      <c r="C43" s="85" t="s">
        <v>2699</v>
      </c>
      <c r="D43" s="122">
        <v>1988</v>
      </c>
      <c r="E43" s="122" t="s">
        <v>529</v>
      </c>
      <c r="F43" s="73" t="s">
        <v>3</v>
      </c>
      <c r="G43" s="73"/>
      <c r="H43" s="102" t="s">
        <v>2867</v>
      </c>
      <c r="I43" s="122" t="s">
        <v>2825</v>
      </c>
      <c r="J43" s="122" t="s">
        <v>420</v>
      </c>
      <c r="K43" s="121"/>
    </row>
    <row r="44" spans="1:11" ht="18.75" customHeight="1">
      <c r="A44" s="77">
        <v>40</v>
      </c>
      <c r="B44" s="98" t="s">
        <v>2545</v>
      </c>
      <c r="C44" s="85" t="s">
        <v>2700</v>
      </c>
      <c r="D44" s="122">
        <v>1984</v>
      </c>
      <c r="E44" s="122" t="s">
        <v>529</v>
      </c>
      <c r="F44" s="73" t="s">
        <v>358</v>
      </c>
      <c r="G44" s="73" t="s">
        <v>367</v>
      </c>
      <c r="H44" s="102" t="s">
        <v>2868</v>
      </c>
      <c r="I44" s="122" t="s">
        <v>2825</v>
      </c>
      <c r="J44" s="122" t="s">
        <v>254</v>
      </c>
      <c r="K44" s="121"/>
    </row>
    <row r="45" spans="1:11" s="53" customFormat="1" ht="18.75" customHeight="1">
      <c r="A45" s="77">
        <v>41</v>
      </c>
      <c r="B45" s="98" t="s">
        <v>2546</v>
      </c>
      <c r="C45" s="85" t="s">
        <v>2701</v>
      </c>
      <c r="D45" s="122">
        <v>1984</v>
      </c>
      <c r="E45" s="122" t="s">
        <v>529</v>
      </c>
      <c r="F45" s="73" t="s">
        <v>3</v>
      </c>
      <c r="G45" s="73" t="s">
        <v>367</v>
      </c>
      <c r="H45" s="102" t="s">
        <v>2869</v>
      </c>
      <c r="I45" s="122" t="s">
        <v>2825</v>
      </c>
      <c r="J45" s="122" t="s">
        <v>421</v>
      </c>
      <c r="K45" s="121"/>
    </row>
    <row r="46" spans="1:11" ht="18.75" customHeight="1">
      <c r="A46" s="77">
        <v>42</v>
      </c>
      <c r="B46" s="98" t="s">
        <v>2547</v>
      </c>
      <c r="C46" s="85" t="s">
        <v>2702</v>
      </c>
      <c r="D46" s="122">
        <v>1984</v>
      </c>
      <c r="E46" s="122" t="s">
        <v>529</v>
      </c>
      <c r="F46" s="73" t="s">
        <v>3</v>
      </c>
      <c r="G46" s="73" t="s">
        <v>367</v>
      </c>
      <c r="H46" s="102" t="s">
        <v>2870</v>
      </c>
      <c r="I46" s="122" t="s">
        <v>2825</v>
      </c>
      <c r="J46" s="122" t="s">
        <v>422</v>
      </c>
      <c r="K46" s="121"/>
    </row>
    <row r="47" spans="1:11" ht="18.75" customHeight="1">
      <c r="A47" s="77">
        <v>43</v>
      </c>
      <c r="B47" s="98" t="s">
        <v>2548</v>
      </c>
      <c r="C47" s="85" t="s">
        <v>2703</v>
      </c>
      <c r="D47" s="122">
        <v>1972</v>
      </c>
      <c r="E47" s="122" t="s">
        <v>529</v>
      </c>
      <c r="F47" s="73" t="s">
        <v>3</v>
      </c>
      <c r="G47" s="73" t="s">
        <v>390</v>
      </c>
      <c r="H47" s="102" t="s">
        <v>2871</v>
      </c>
      <c r="I47" s="122" t="s">
        <v>2825</v>
      </c>
      <c r="J47" s="122" t="s">
        <v>262</v>
      </c>
      <c r="K47" s="121"/>
    </row>
    <row r="48" spans="1:11" ht="18.75" customHeight="1">
      <c r="A48" s="77">
        <v>44</v>
      </c>
      <c r="B48" s="98" t="s">
        <v>2549</v>
      </c>
      <c r="C48" s="85" t="s">
        <v>2704</v>
      </c>
      <c r="D48" s="122">
        <v>1983</v>
      </c>
      <c r="E48" s="122" t="s">
        <v>529</v>
      </c>
      <c r="F48" s="73" t="s">
        <v>362</v>
      </c>
      <c r="G48" s="73" t="s">
        <v>367</v>
      </c>
      <c r="H48" s="102" t="s">
        <v>2871</v>
      </c>
      <c r="I48" s="122" t="s">
        <v>2825</v>
      </c>
      <c r="J48" s="122" t="s">
        <v>423</v>
      </c>
      <c r="K48" s="121"/>
    </row>
    <row r="49" spans="1:11" ht="18.75" customHeight="1">
      <c r="A49" s="77">
        <v>45</v>
      </c>
      <c r="B49" s="98" t="s">
        <v>2550</v>
      </c>
      <c r="C49" s="85" t="s">
        <v>2705</v>
      </c>
      <c r="D49" s="122">
        <v>1990</v>
      </c>
      <c r="E49" s="122" t="s">
        <v>529</v>
      </c>
      <c r="F49" s="73" t="s">
        <v>3</v>
      </c>
      <c r="G49" s="73" t="s">
        <v>376</v>
      </c>
      <c r="H49" s="102" t="s">
        <v>2872</v>
      </c>
      <c r="I49" s="122" t="s">
        <v>2825</v>
      </c>
      <c r="J49" s="122" t="s">
        <v>424</v>
      </c>
      <c r="K49" s="121"/>
    </row>
    <row r="50" spans="1:11" ht="18.75" customHeight="1">
      <c r="A50" s="77">
        <v>46</v>
      </c>
      <c r="B50" s="98" t="s">
        <v>2551</v>
      </c>
      <c r="C50" s="85" t="s">
        <v>2706</v>
      </c>
      <c r="D50" s="122">
        <v>1984</v>
      </c>
      <c r="E50" s="122" t="s">
        <v>529</v>
      </c>
      <c r="F50" s="73" t="s">
        <v>3</v>
      </c>
      <c r="G50" s="73"/>
      <c r="H50" s="102" t="s">
        <v>2873</v>
      </c>
      <c r="I50" s="122" t="s">
        <v>2825</v>
      </c>
      <c r="J50" s="122" t="s">
        <v>222</v>
      </c>
      <c r="K50" s="121"/>
    </row>
    <row r="51" spans="1:11" ht="18.75" customHeight="1">
      <c r="A51" s="77">
        <v>47</v>
      </c>
      <c r="B51" s="98" t="s">
        <v>2512</v>
      </c>
      <c r="C51" s="85" t="s">
        <v>2667</v>
      </c>
      <c r="D51" s="122">
        <v>2003</v>
      </c>
      <c r="E51" s="122" t="s">
        <v>529</v>
      </c>
      <c r="F51" s="73" t="s">
        <v>367</v>
      </c>
      <c r="G51" s="73" t="s">
        <v>367</v>
      </c>
      <c r="H51" s="102" t="s">
        <v>2839</v>
      </c>
      <c r="I51" s="122" t="s">
        <v>2824</v>
      </c>
      <c r="J51" s="122" t="s">
        <v>408</v>
      </c>
      <c r="K51" s="121"/>
    </row>
    <row r="52" spans="1:11" ht="18.75" customHeight="1">
      <c r="A52" s="77">
        <v>48</v>
      </c>
      <c r="B52" s="98" t="s">
        <v>2552</v>
      </c>
      <c r="C52" s="85" t="s">
        <v>2707</v>
      </c>
      <c r="D52" s="122">
        <v>1989</v>
      </c>
      <c r="E52" s="122" t="s">
        <v>529</v>
      </c>
      <c r="F52" s="73" t="s">
        <v>3</v>
      </c>
      <c r="G52" s="73" t="s">
        <v>1520</v>
      </c>
      <c r="H52" s="102" t="s">
        <v>2874</v>
      </c>
      <c r="I52" s="122" t="s">
        <v>2825</v>
      </c>
      <c r="J52" s="122" t="s">
        <v>425</v>
      </c>
      <c r="K52" s="121"/>
    </row>
    <row r="53" spans="1:11" ht="18.75" customHeight="1">
      <c r="A53" s="77">
        <v>49</v>
      </c>
      <c r="B53" s="98" t="s">
        <v>2553</v>
      </c>
      <c r="C53" s="85" t="s">
        <v>2708</v>
      </c>
      <c r="D53" s="122">
        <v>1977</v>
      </c>
      <c r="E53" s="122" t="s">
        <v>529</v>
      </c>
      <c r="F53" s="73" t="s">
        <v>3</v>
      </c>
      <c r="G53" s="73" t="s">
        <v>367</v>
      </c>
      <c r="H53" s="102" t="s">
        <v>2875</v>
      </c>
      <c r="I53" s="122" t="s">
        <v>2825</v>
      </c>
      <c r="J53" s="122" t="s">
        <v>426</v>
      </c>
      <c r="K53" s="121"/>
    </row>
    <row r="54" spans="1:11" ht="18.75" customHeight="1">
      <c r="A54" s="77">
        <v>50</v>
      </c>
      <c r="B54" s="98" t="s">
        <v>2554</v>
      </c>
      <c r="C54" s="85" t="s">
        <v>2709</v>
      </c>
      <c r="D54" s="122">
        <v>1981</v>
      </c>
      <c r="E54" s="122" t="s">
        <v>529</v>
      </c>
      <c r="F54" s="73" t="s">
        <v>3</v>
      </c>
      <c r="G54" s="73" t="s">
        <v>2810</v>
      </c>
      <c r="H54" s="102" t="s">
        <v>2875</v>
      </c>
      <c r="I54" s="122" t="s">
        <v>2825</v>
      </c>
      <c r="J54" s="122" t="s">
        <v>258</v>
      </c>
      <c r="K54" s="121"/>
    </row>
    <row r="55" spans="1:11" ht="18.75" customHeight="1">
      <c r="A55" s="77">
        <v>51</v>
      </c>
      <c r="B55" s="98" t="s">
        <v>2555</v>
      </c>
      <c r="C55" s="85" t="s">
        <v>2710</v>
      </c>
      <c r="D55" s="122">
        <v>1990</v>
      </c>
      <c r="E55" s="122" t="s">
        <v>529</v>
      </c>
      <c r="F55" s="73" t="s">
        <v>3</v>
      </c>
      <c r="G55" s="73" t="s">
        <v>367</v>
      </c>
      <c r="H55" s="102" t="s">
        <v>2876</v>
      </c>
      <c r="I55" s="122" t="s">
        <v>2825</v>
      </c>
      <c r="J55" s="122" t="s">
        <v>427</v>
      </c>
      <c r="K55" s="121"/>
    </row>
    <row r="56" spans="1:11" ht="18.75" customHeight="1">
      <c r="A56" s="77">
        <v>52</v>
      </c>
      <c r="B56" s="98" t="s">
        <v>2556</v>
      </c>
      <c r="C56" s="85" t="s">
        <v>2711</v>
      </c>
      <c r="D56" s="122">
        <v>1983</v>
      </c>
      <c r="E56" s="122" t="s">
        <v>529</v>
      </c>
      <c r="F56" s="73" t="s">
        <v>3</v>
      </c>
      <c r="G56" s="73" t="s">
        <v>367</v>
      </c>
      <c r="H56" s="102" t="s">
        <v>2877</v>
      </c>
      <c r="I56" s="122" t="s">
        <v>2825</v>
      </c>
      <c r="J56" s="122" t="s">
        <v>257</v>
      </c>
      <c r="K56" s="121"/>
    </row>
    <row r="57" spans="1:11" ht="18.75" customHeight="1">
      <c r="A57" s="77">
        <v>53</v>
      </c>
      <c r="B57" s="98" t="s">
        <v>2557</v>
      </c>
      <c r="C57" s="85" t="s">
        <v>2712</v>
      </c>
      <c r="D57" s="122">
        <v>1987</v>
      </c>
      <c r="E57" s="122" t="s">
        <v>529</v>
      </c>
      <c r="F57" s="73" t="s">
        <v>3</v>
      </c>
      <c r="G57" s="73"/>
      <c r="H57" s="102" t="s">
        <v>2878</v>
      </c>
      <c r="I57" s="122" t="s">
        <v>2825</v>
      </c>
      <c r="J57" s="122" t="s">
        <v>428</v>
      </c>
      <c r="K57" s="121"/>
    </row>
    <row r="58" spans="1:11" ht="18.75" customHeight="1">
      <c r="A58" s="77">
        <v>54</v>
      </c>
      <c r="B58" s="98" t="s">
        <v>2513</v>
      </c>
      <c r="C58" s="85" t="s">
        <v>2668</v>
      </c>
      <c r="D58" s="122">
        <v>2003</v>
      </c>
      <c r="E58" s="122" t="s">
        <v>529</v>
      </c>
      <c r="F58" s="73" t="s">
        <v>3</v>
      </c>
      <c r="G58" s="73" t="s">
        <v>367</v>
      </c>
      <c r="H58" s="102" t="s">
        <v>2840</v>
      </c>
      <c r="I58" s="122" t="s">
        <v>2824</v>
      </c>
      <c r="J58" s="122" t="s">
        <v>409</v>
      </c>
      <c r="K58" s="121"/>
    </row>
    <row r="59" spans="1:11" ht="18.75" customHeight="1">
      <c r="A59" s="77">
        <v>55</v>
      </c>
      <c r="B59" s="98" t="s">
        <v>2558</v>
      </c>
      <c r="C59" s="85" t="s">
        <v>2713</v>
      </c>
      <c r="D59" s="122">
        <v>1989</v>
      </c>
      <c r="E59" s="122" t="s">
        <v>529</v>
      </c>
      <c r="F59" s="73" t="s">
        <v>3</v>
      </c>
      <c r="G59" s="73" t="s">
        <v>367</v>
      </c>
      <c r="H59" s="102" t="s">
        <v>2879</v>
      </c>
      <c r="I59" s="122" t="s">
        <v>2825</v>
      </c>
      <c r="J59" s="122" t="s">
        <v>429</v>
      </c>
      <c r="K59" s="121"/>
    </row>
    <row r="60" spans="1:11" ht="18.75" customHeight="1">
      <c r="A60" s="77">
        <v>56</v>
      </c>
      <c r="B60" s="98" t="s">
        <v>2559</v>
      </c>
      <c r="C60" s="85" t="s">
        <v>2714</v>
      </c>
      <c r="D60" s="122">
        <v>1980</v>
      </c>
      <c r="E60" s="122" t="s">
        <v>529</v>
      </c>
      <c r="F60" s="73" t="s">
        <v>3</v>
      </c>
      <c r="G60" s="73" t="s">
        <v>367</v>
      </c>
      <c r="H60" s="102" t="s">
        <v>2879</v>
      </c>
      <c r="I60" s="122" t="s">
        <v>2825</v>
      </c>
      <c r="J60" s="122" t="s">
        <v>246</v>
      </c>
      <c r="K60" s="121"/>
    </row>
    <row r="61" spans="1:11" ht="18.75" customHeight="1">
      <c r="A61" s="77">
        <v>57</v>
      </c>
      <c r="B61" s="98" t="s">
        <v>2560</v>
      </c>
      <c r="C61" s="85" t="s">
        <v>2715</v>
      </c>
      <c r="D61" s="122">
        <v>1985</v>
      </c>
      <c r="E61" s="122" t="s">
        <v>529</v>
      </c>
      <c r="F61" s="73" t="s">
        <v>361</v>
      </c>
      <c r="G61" s="73"/>
      <c r="H61" s="102" t="s">
        <v>2880</v>
      </c>
      <c r="I61" s="122" t="s">
        <v>2825</v>
      </c>
      <c r="J61" s="122" t="s">
        <v>250</v>
      </c>
      <c r="K61" s="121"/>
    </row>
    <row r="62" spans="1:11" ht="18.75" customHeight="1">
      <c r="A62" s="77">
        <v>58</v>
      </c>
      <c r="B62" s="98" t="s">
        <v>2561</v>
      </c>
      <c r="C62" s="85" t="s">
        <v>2716</v>
      </c>
      <c r="D62" s="122">
        <v>1987</v>
      </c>
      <c r="E62" s="122" t="s">
        <v>529</v>
      </c>
      <c r="F62" s="73" t="s">
        <v>3</v>
      </c>
      <c r="G62" s="73" t="s">
        <v>390</v>
      </c>
      <c r="H62" s="102" t="s">
        <v>2881</v>
      </c>
      <c r="I62" s="122" t="s">
        <v>2825</v>
      </c>
      <c r="J62" s="122" t="s">
        <v>430</v>
      </c>
      <c r="K62" s="121"/>
    </row>
    <row r="63" spans="1:11" ht="18.75" customHeight="1">
      <c r="A63" s="77">
        <v>59</v>
      </c>
      <c r="B63" s="98" t="s">
        <v>2562</v>
      </c>
      <c r="C63" s="85" t="s">
        <v>2717</v>
      </c>
      <c r="D63" s="122">
        <v>1970</v>
      </c>
      <c r="E63" s="122" t="s">
        <v>529</v>
      </c>
      <c r="F63" s="73" t="s">
        <v>3</v>
      </c>
      <c r="G63" s="73" t="s">
        <v>367</v>
      </c>
      <c r="H63" s="102" t="s">
        <v>2882</v>
      </c>
      <c r="I63" s="122" t="s">
        <v>2825</v>
      </c>
      <c r="J63" s="122" t="s">
        <v>256</v>
      </c>
      <c r="K63" s="121"/>
    </row>
    <row r="64" spans="1:11" ht="18.75" customHeight="1">
      <c r="A64" s="77">
        <v>60</v>
      </c>
      <c r="B64" s="98" t="s">
        <v>2563</v>
      </c>
      <c r="C64" s="85" t="s">
        <v>2718</v>
      </c>
      <c r="D64" s="122">
        <v>1988</v>
      </c>
      <c r="E64" s="122" t="s">
        <v>529</v>
      </c>
      <c r="F64" s="73" t="s">
        <v>3</v>
      </c>
      <c r="G64" s="73"/>
      <c r="H64" s="102" t="s">
        <v>2883</v>
      </c>
      <c r="I64" s="122" t="s">
        <v>2825</v>
      </c>
      <c r="J64" s="122" t="s">
        <v>431</v>
      </c>
      <c r="K64" s="121"/>
    </row>
    <row r="65" spans="1:11" ht="18.75" customHeight="1">
      <c r="A65" s="77">
        <v>61</v>
      </c>
      <c r="B65" s="98" t="s">
        <v>2514</v>
      </c>
      <c r="C65" s="85" t="s">
        <v>2669</v>
      </c>
      <c r="D65" s="122">
        <v>2007</v>
      </c>
      <c r="E65" s="122" t="s">
        <v>529</v>
      </c>
      <c r="F65" s="73" t="s">
        <v>1454</v>
      </c>
      <c r="G65" s="73" t="s">
        <v>367</v>
      </c>
      <c r="H65" s="102" t="s">
        <v>2841</v>
      </c>
      <c r="I65" s="122" t="s">
        <v>2824</v>
      </c>
      <c r="J65" s="122" t="s">
        <v>410</v>
      </c>
      <c r="K65" s="121"/>
    </row>
    <row r="66" spans="1:11" ht="18.75" customHeight="1">
      <c r="A66" s="77">
        <v>62</v>
      </c>
      <c r="B66" s="98" t="s">
        <v>2564</v>
      </c>
      <c r="C66" s="85" t="s">
        <v>2719</v>
      </c>
      <c r="D66" s="122">
        <v>1984</v>
      </c>
      <c r="E66" s="122" t="s">
        <v>529</v>
      </c>
      <c r="F66" s="73" t="s">
        <v>3</v>
      </c>
      <c r="G66" s="73" t="s">
        <v>367</v>
      </c>
      <c r="H66" s="102" t="s">
        <v>2884</v>
      </c>
      <c r="I66" s="122" t="s">
        <v>2825</v>
      </c>
      <c r="J66" s="122" t="s">
        <v>260</v>
      </c>
      <c r="K66" s="121"/>
    </row>
    <row r="67" spans="1:11" ht="18.75" customHeight="1">
      <c r="A67" s="77">
        <v>63</v>
      </c>
      <c r="B67" s="98" t="s">
        <v>2565</v>
      </c>
      <c r="C67" s="85" t="s">
        <v>2720</v>
      </c>
      <c r="D67" s="122">
        <v>1986</v>
      </c>
      <c r="E67" s="122" t="s">
        <v>529</v>
      </c>
      <c r="F67" s="73" t="s">
        <v>3</v>
      </c>
      <c r="G67" s="73" t="s">
        <v>367</v>
      </c>
      <c r="H67" s="102" t="s">
        <v>2885</v>
      </c>
      <c r="I67" s="122" t="s">
        <v>2825</v>
      </c>
      <c r="J67" s="122" t="s">
        <v>432</v>
      </c>
      <c r="K67" s="121"/>
    </row>
    <row r="68" spans="1:11" ht="18.75" customHeight="1">
      <c r="A68" s="77">
        <v>64</v>
      </c>
      <c r="B68" s="98" t="s">
        <v>2566</v>
      </c>
      <c r="C68" s="85" t="s">
        <v>2721</v>
      </c>
      <c r="D68" s="122">
        <v>1985</v>
      </c>
      <c r="E68" s="122" t="s">
        <v>529</v>
      </c>
      <c r="F68" s="73" t="s">
        <v>3</v>
      </c>
      <c r="G68" s="73"/>
      <c r="H68" s="102" t="s">
        <v>2886</v>
      </c>
      <c r="I68" s="122" t="s">
        <v>2825</v>
      </c>
      <c r="J68" s="122" t="s">
        <v>433</v>
      </c>
      <c r="K68" s="121"/>
    </row>
    <row r="69" spans="1:11" ht="18.75" customHeight="1">
      <c r="A69" s="77">
        <v>65</v>
      </c>
      <c r="B69" s="98" t="s">
        <v>2567</v>
      </c>
      <c r="C69" s="85" t="s">
        <v>2722</v>
      </c>
      <c r="D69" s="122">
        <v>1979</v>
      </c>
      <c r="E69" s="122" t="s">
        <v>529</v>
      </c>
      <c r="F69" s="73" t="s">
        <v>3</v>
      </c>
      <c r="G69" s="73" t="s">
        <v>367</v>
      </c>
      <c r="H69" s="102" t="s">
        <v>2887</v>
      </c>
      <c r="I69" s="122" t="s">
        <v>2825</v>
      </c>
      <c r="J69" s="122" t="s">
        <v>434</v>
      </c>
      <c r="K69" s="121"/>
    </row>
    <row r="70" spans="1:11" ht="18.75" customHeight="1">
      <c r="A70" s="77">
        <v>66</v>
      </c>
      <c r="B70" s="98" t="s">
        <v>2568</v>
      </c>
      <c r="C70" s="85" t="s">
        <v>2723</v>
      </c>
      <c r="D70" s="122">
        <v>1989</v>
      </c>
      <c r="E70" s="122" t="s">
        <v>529</v>
      </c>
      <c r="F70" s="73" t="s">
        <v>3</v>
      </c>
      <c r="G70" s="73" t="s">
        <v>370</v>
      </c>
      <c r="H70" s="102" t="s">
        <v>2888</v>
      </c>
      <c r="I70" s="122" t="s">
        <v>2825</v>
      </c>
      <c r="J70" s="122" t="s">
        <v>435</v>
      </c>
      <c r="K70" s="121"/>
    </row>
    <row r="71" spans="1:11" ht="18.75" customHeight="1">
      <c r="A71" s="77">
        <v>67</v>
      </c>
      <c r="B71" s="98" t="s">
        <v>2569</v>
      </c>
      <c r="C71" s="85" t="s">
        <v>2724</v>
      </c>
      <c r="D71" s="122">
        <v>1991</v>
      </c>
      <c r="E71" s="122" t="s">
        <v>529</v>
      </c>
      <c r="F71" s="73" t="s">
        <v>3</v>
      </c>
      <c r="G71" s="73" t="s">
        <v>367</v>
      </c>
      <c r="H71" s="102" t="s">
        <v>2889</v>
      </c>
      <c r="I71" s="122" t="s">
        <v>2825</v>
      </c>
      <c r="J71" s="122" t="s">
        <v>436</v>
      </c>
      <c r="K71" s="121"/>
    </row>
    <row r="72" spans="1:11" ht="18.75" customHeight="1">
      <c r="A72" s="77">
        <v>68</v>
      </c>
      <c r="B72" s="98" t="s">
        <v>2570</v>
      </c>
      <c r="C72" s="85" t="s">
        <v>2725</v>
      </c>
      <c r="D72" s="122">
        <v>1993</v>
      </c>
      <c r="E72" s="122" t="s">
        <v>529</v>
      </c>
      <c r="F72" s="73" t="s">
        <v>3</v>
      </c>
      <c r="G72" s="73"/>
      <c r="H72" s="102" t="s">
        <v>2890</v>
      </c>
      <c r="I72" s="122" t="s">
        <v>2825</v>
      </c>
      <c r="J72" s="122" t="s">
        <v>437</v>
      </c>
      <c r="K72" s="121"/>
    </row>
    <row r="73" spans="1:11" ht="18.75" customHeight="1">
      <c r="A73" s="77">
        <v>69</v>
      </c>
      <c r="B73" s="98" t="s">
        <v>2571</v>
      </c>
      <c r="C73" s="85" t="s">
        <v>2726</v>
      </c>
      <c r="D73" s="122">
        <v>1989</v>
      </c>
      <c r="E73" s="122" t="s">
        <v>529</v>
      </c>
      <c r="F73" s="73" t="s">
        <v>3</v>
      </c>
      <c r="G73" s="73" t="s">
        <v>367</v>
      </c>
      <c r="H73" s="102" t="s">
        <v>2891</v>
      </c>
      <c r="I73" s="122" t="s">
        <v>2825</v>
      </c>
      <c r="J73" s="122" t="s">
        <v>438</v>
      </c>
      <c r="K73" s="121"/>
    </row>
    <row r="74" spans="1:11" ht="18.75" customHeight="1">
      <c r="A74" s="77">
        <v>70</v>
      </c>
      <c r="B74" s="98" t="s">
        <v>2572</v>
      </c>
      <c r="C74" s="85" t="s">
        <v>2727</v>
      </c>
      <c r="D74" s="122">
        <v>1979</v>
      </c>
      <c r="E74" s="122" t="s">
        <v>529</v>
      </c>
      <c r="F74" s="73" t="s">
        <v>1454</v>
      </c>
      <c r="G74" s="73" t="s">
        <v>367</v>
      </c>
      <c r="H74" s="102" t="s">
        <v>2892</v>
      </c>
      <c r="I74" s="122" t="s">
        <v>2825</v>
      </c>
      <c r="J74" s="122" t="s">
        <v>439</v>
      </c>
      <c r="K74" s="121"/>
    </row>
    <row r="75" spans="1:11" ht="18.75" customHeight="1">
      <c r="A75" s="77">
        <v>71</v>
      </c>
      <c r="B75" s="98" t="s">
        <v>2573</v>
      </c>
      <c r="C75" s="85" t="s">
        <v>2728</v>
      </c>
      <c r="D75" s="122">
        <v>1953</v>
      </c>
      <c r="E75" s="122" t="s">
        <v>529</v>
      </c>
      <c r="F75" s="73" t="s">
        <v>3</v>
      </c>
      <c r="G75" s="73" t="s">
        <v>45</v>
      </c>
      <c r="H75" s="102" t="s">
        <v>2893</v>
      </c>
      <c r="I75" s="122" t="s">
        <v>2825</v>
      </c>
      <c r="J75" s="122" t="s">
        <v>211</v>
      </c>
      <c r="K75" s="121"/>
    </row>
    <row r="76" spans="1:11" ht="18.75" customHeight="1">
      <c r="A76" s="77">
        <v>72</v>
      </c>
      <c r="B76" s="98" t="s">
        <v>2574</v>
      </c>
      <c r="C76" s="85" t="s">
        <v>2729</v>
      </c>
      <c r="D76" s="122">
        <v>1991</v>
      </c>
      <c r="E76" s="122" t="s">
        <v>529</v>
      </c>
      <c r="F76" s="73" t="s">
        <v>3</v>
      </c>
      <c r="G76" s="73" t="s">
        <v>367</v>
      </c>
      <c r="H76" s="102" t="s">
        <v>2894</v>
      </c>
      <c r="I76" s="122" t="s">
        <v>2825</v>
      </c>
      <c r="J76" s="122" t="s">
        <v>209</v>
      </c>
      <c r="K76" s="121"/>
    </row>
    <row r="77" spans="1:11" ht="18.75" customHeight="1">
      <c r="A77" s="77">
        <v>73</v>
      </c>
      <c r="B77" s="98" t="s">
        <v>2575</v>
      </c>
      <c r="C77" s="85" t="s">
        <v>2730</v>
      </c>
      <c r="D77" s="122">
        <v>1992</v>
      </c>
      <c r="E77" s="122" t="s">
        <v>529</v>
      </c>
      <c r="F77" s="73" t="s">
        <v>1461</v>
      </c>
      <c r="G77" s="73" t="s">
        <v>383</v>
      </c>
      <c r="H77" s="102" t="s">
        <v>2895</v>
      </c>
      <c r="I77" s="122" t="s">
        <v>2825</v>
      </c>
      <c r="J77" s="122" t="s">
        <v>440</v>
      </c>
      <c r="K77" s="121"/>
    </row>
    <row r="78" spans="1:11" ht="18.75" customHeight="1">
      <c r="A78" s="77">
        <v>74</v>
      </c>
      <c r="B78" s="98" t="s">
        <v>2576</v>
      </c>
      <c r="C78" s="85" t="s">
        <v>2731</v>
      </c>
      <c r="D78" s="122">
        <v>1974</v>
      </c>
      <c r="E78" s="122" t="s">
        <v>529</v>
      </c>
      <c r="F78" s="73" t="s">
        <v>1454</v>
      </c>
      <c r="G78" s="73" t="s">
        <v>1520</v>
      </c>
      <c r="H78" s="102" t="s">
        <v>2895</v>
      </c>
      <c r="I78" s="122" t="s">
        <v>2825</v>
      </c>
      <c r="J78" s="122" t="s">
        <v>441</v>
      </c>
      <c r="K78" s="121"/>
    </row>
    <row r="79" spans="1:11" ht="18.75" customHeight="1">
      <c r="A79" s="77">
        <v>75</v>
      </c>
      <c r="B79" s="98" t="s">
        <v>2577</v>
      </c>
      <c r="C79" s="85" t="s">
        <v>2732</v>
      </c>
      <c r="D79" s="122">
        <v>1983</v>
      </c>
      <c r="E79" s="122" t="s">
        <v>529</v>
      </c>
      <c r="F79" s="73" t="s">
        <v>3</v>
      </c>
      <c r="G79" s="73" t="s">
        <v>367</v>
      </c>
      <c r="H79" s="102" t="s">
        <v>2895</v>
      </c>
      <c r="I79" s="122" t="s">
        <v>2825</v>
      </c>
      <c r="J79" s="122" t="s">
        <v>442</v>
      </c>
      <c r="K79" s="121"/>
    </row>
    <row r="80" spans="1:11" ht="18.75" customHeight="1">
      <c r="A80" s="77">
        <v>76</v>
      </c>
      <c r="B80" s="98" t="s">
        <v>2578</v>
      </c>
      <c r="C80" s="85" t="s">
        <v>2733</v>
      </c>
      <c r="D80" s="122">
        <v>1975</v>
      </c>
      <c r="E80" s="122" t="s">
        <v>529</v>
      </c>
      <c r="F80" s="73" t="s">
        <v>44</v>
      </c>
      <c r="G80" s="73"/>
      <c r="H80" s="102" t="s">
        <v>2896</v>
      </c>
      <c r="I80" s="122" t="s">
        <v>2825</v>
      </c>
      <c r="J80" s="122" t="s">
        <v>443</v>
      </c>
      <c r="K80" s="121"/>
    </row>
    <row r="81" spans="1:11" ht="18.75" customHeight="1">
      <c r="A81" s="77">
        <v>77</v>
      </c>
      <c r="B81" s="98" t="s">
        <v>2579</v>
      </c>
      <c r="C81" s="85" t="s">
        <v>2734</v>
      </c>
      <c r="D81" s="122">
        <v>1986</v>
      </c>
      <c r="E81" s="122" t="s">
        <v>529</v>
      </c>
      <c r="F81" s="73" t="s">
        <v>3</v>
      </c>
      <c r="G81" s="73" t="s">
        <v>390</v>
      </c>
      <c r="H81" s="102" t="s">
        <v>2896</v>
      </c>
      <c r="I81" s="122" t="s">
        <v>2825</v>
      </c>
      <c r="J81" s="122" t="s">
        <v>444</v>
      </c>
      <c r="K81" s="121"/>
    </row>
    <row r="82" spans="1:11" ht="18.75" customHeight="1">
      <c r="A82" s="77">
        <v>78</v>
      </c>
      <c r="B82" s="98" t="s">
        <v>2580</v>
      </c>
      <c r="C82" s="85" t="s">
        <v>308</v>
      </c>
      <c r="D82" s="122">
        <v>1983</v>
      </c>
      <c r="E82" s="122" t="s">
        <v>529</v>
      </c>
      <c r="F82" s="73" t="s">
        <v>3</v>
      </c>
      <c r="G82" s="73"/>
      <c r="H82" s="102" t="s">
        <v>2897</v>
      </c>
      <c r="I82" s="122" t="s">
        <v>2825</v>
      </c>
      <c r="J82" s="122" t="s">
        <v>638</v>
      </c>
      <c r="K82" s="121"/>
    </row>
    <row r="83" spans="1:11" ht="18.75" customHeight="1">
      <c r="A83" s="77">
        <v>79</v>
      </c>
      <c r="B83" s="98" t="s">
        <v>2581</v>
      </c>
      <c r="C83" s="85" t="s">
        <v>2735</v>
      </c>
      <c r="D83" s="122">
        <v>1993</v>
      </c>
      <c r="E83" s="122" t="s">
        <v>529</v>
      </c>
      <c r="F83" s="73" t="s">
        <v>3</v>
      </c>
      <c r="G83" s="73"/>
      <c r="H83" s="102" t="s">
        <v>2898</v>
      </c>
      <c r="I83" s="122" t="s">
        <v>2825</v>
      </c>
      <c r="J83" s="122" t="s">
        <v>641</v>
      </c>
      <c r="K83" s="121"/>
    </row>
    <row r="84" spans="1:11" ht="18.75" customHeight="1">
      <c r="A84" s="77">
        <v>80</v>
      </c>
      <c r="B84" s="98" t="s">
        <v>2582</v>
      </c>
      <c r="C84" s="85" t="s">
        <v>2736</v>
      </c>
      <c r="D84" s="122">
        <v>1984</v>
      </c>
      <c r="E84" s="122" t="s">
        <v>529</v>
      </c>
      <c r="F84" s="73" t="s">
        <v>1491</v>
      </c>
      <c r="G84" s="73"/>
      <c r="H84" s="102" t="s">
        <v>2898</v>
      </c>
      <c r="I84" s="122" t="s">
        <v>2825</v>
      </c>
      <c r="J84" s="122" t="s">
        <v>206</v>
      </c>
      <c r="K84" s="121"/>
    </row>
    <row r="85" spans="1:11" ht="18.75" customHeight="1">
      <c r="A85" s="77">
        <v>81</v>
      </c>
      <c r="B85" s="98" t="s">
        <v>2583</v>
      </c>
      <c r="C85" s="85" t="s">
        <v>2737</v>
      </c>
      <c r="D85" s="122">
        <v>1988</v>
      </c>
      <c r="E85" s="122" t="s">
        <v>529</v>
      </c>
      <c r="F85" s="73" t="s">
        <v>363</v>
      </c>
      <c r="G85" s="73" t="s">
        <v>47</v>
      </c>
      <c r="H85" s="102" t="s">
        <v>2899</v>
      </c>
      <c r="I85" s="122" t="s">
        <v>2825</v>
      </c>
      <c r="J85" s="122" t="s">
        <v>228</v>
      </c>
      <c r="K85" s="121"/>
    </row>
    <row r="86" spans="1:11" ht="18.75" customHeight="1">
      <c r="A86" s="77">
        <v>82</v>
      </c>
      <c r="B86" s="98" t="s">
        <v>2584</v>
      </c>
      <c r="C86" s="85" t="s">
        <v>2738</v>
      </c>
      <c r="D86" s="122">
        <v>1990</v>
      </c>
      <c r="E86" s="122" t="s">
        <v>529</v>
      </c>
      <c r="F86" s="73" t="s">
        <v>3</v>
      </c>
      <c r="G86" s="73"/>
      <c r="H86" s="102" t="s">
        <v>2900</v>
      </c>
      <c r="I86" s="122" t="s">
        <v>2825</v>
      </c>
      <c r="J86" s="122" t="s">
        <v>806</v>
      </c>
      <c r="K86" s="121"/>
    </row>
    <row r="87" spans="1:11" ht="18.75" customHeight="1">
      <c r="A87" s="77">
        <v>83</v>
      </c>
      <c r="B87" s="98" t="s">
        <v>2585</v>
      </c>
      <c r="C87" s="85" t="s">
        <v>2739</v>
      </c>
      <c r="D87" s="122">
        <v>1988</v>
      </c>
      <c r="E87" s="122" t="s">
        <v>529</v>
      </c>
      <c r="F87" s="73" t="s">
        <v>3</v>
      </c>
      <c r="G87" s="73" t="s">
        <v>367</v>
      </c>
      <c r="H87" s="102" t="s">
        <v>2901</v>
      </c>
      <c r="I87" s="122" t="s">
        <v>2825</v>
      </c>
      <c r="J87" s="122" t="s">
        <v>844</v>
      </c>
      <c r="K87" s="121"/>
    </row>
    <row r="88" spans="1:11" ht="18.75" customHeight="1">
      <c r="A88" s="77">
        <v>84</v>
      </c>
      <c r="B88" s="98" t="s">
        <v>2586</v>
      </c>
      <c r="C88" s="85" t="s">
        <v>2740</v>
      </c>
      <c r="D88" s="122">
        <v>1991</v>
      </c>
      <c r="E88" s="122" t="s">
        <v>529</v>
      </c>
      <c r="F88" s="73" t="s">
        <v>3</v>
      </c>
      <c r="G88" s="73" t="s">
        <v>367</v>
      </c>
      <c r="H88" s="102" t="s">
        <v>2901</v>
      </c>
      <c r="I88" s="122" t="s">
        <v>2825</v>
      </c>
      <c r="J88" s="122" t="s">
        <v>720</v>
      </c>
      <c r="K88" s="121"/>
    </row>
    <row r="89" spans="1:11" ht="18.75" customHeight="1">
      <c r="A89" s="77">
        <v>85</v>
      </c>
      <c r="B89" s="98" t="s">
        <v>2587</v>
      </c>
      <c r="C89" s="85" t="s">
        <v>2741</v>
      </c>
      <c r="D89" s="122">
        <v>1988</v>
      </c>
      <c r="E89" s="122" t="s">
        <v>529</v>
      </c>
      <c r="F89" s="73" t="s">
        <v>3</v>
      </c>
      <c r="G89" s="73"/>
      <c r="H89" s="102" t="s">
        <v>2902</v>
      </c>
      <c r="I89" s="122" t="s">
        <v>2825</v>
      </c>
      <c r="J89" s="122" t="s">
        <v>272</v>
      </c>
      <c r="K89" s="121"/>
    </row>
    <row r="90" spans="1:11" ht="18.75" customHeight="1">
      <c r="A90" s="77">
        <v>86</v>
      </c>
      <c r="B90" s="98" t="s">
        <v>2588</v>
      </c>
      <c r="C90" s="85" t="s">
        <v>2742</v>
      </c>
      <c r="D90" s="122">
        <v>1998</v>
      </c>
      <c r="E90" s="122" t="s">
        <v>529</v>
      </c>
      <c r="F90" s="73" t="s">
        <v>3</v>
      </c>
      <c r="G90" s="73" t="s">
        <v>367</v>
      </c>
      <c r="H90" s="102" t="s">
        <v>2903</v>
      </c>
      <c r="I90" s="122" t="s">
        <v>2825</v>
      </c>
      <c r="J90" s="122" t="s">
        <v>269</v>
      </c>
      <c r="K90" s="121"/>
    </row>
    <row r="91" spans="1:11" ht="18.75" customHeight="1">
      <c r="A91" s="77">
        <v>87</v>
      </c>
      <c r="B91" s="98" t="s">
        <v>2589</v>
      </c>
      <c r="C91" s="85" t="s">
        <v>2743</v>
      </c>
      <c r="D91" s="122">
        <v>1987</v>
      </c>
      <c r="E91" s="122" t="s">
        <v>529</v>
      </c>
      <c r="F91" s="73" t="s">
        <v>3</v>
      </c>
      <c r="G91" s="73" t="s">
        <v>367</v>
      </c>
      <c r="H91" s="102" t="s">
        <v>2904</v>
      </c>
      <c r="I91" s="122" t="s">
        <v>2825</v>
      </c>
      <c r="J91" s="122" t="s">
        <v>259</v>
      </c>
      <c r="K91" s="121"/>
    </row>
    <row r="92" spans="1:11" ht="18.75" customHeight="1">
      <c r="A92" s="77">
        <v>88</v>
      </c>
      <c r="B92" s="98" t="s">
        <v>2590</v>
      </c>
      <c r="C92" s="85" t="s">
        <v>2744</v>
      </c>
      <c r="D92" s="122">
        <v>1985</v>
      </c>
      <c r="E92" s="122" t="s">
        <v>529</v>
      </c>
      <c r="F92" s="73" t="s">
        <v>3</v>
      </c>
      <c r="G92" s="73" t="s">
        <v>370</v>
      </c>
      <c r="H92" s="102" t="s">
        <v>2905</v>
      </c>
      <c r="I92" s="122" t="s">
        <v>2825</v>
      </c>
      <c r="J92" s="122" t="s">
        <v>552</v>
      </c>
      <c r="K92" s="121"/>
    </row>
    <row r="93" spans="1:11" ht="18.75" customHeight="1">
      <c r="A93" s="77">
        <v>89</v>
      </c>
      <c r="B93" s="98" t="s">
        <v>2515</v>
      </c>
      <c r="C93" s="85" t="s">
        <v>2670</v>
      </c>
      <c r="D93" s="122">
        <v>2006</v>
      </c>
      <c r="E93" s="122" t="s">
        <v>529</v>
      </c>
      <c r="F93" s="73" t="s">
        <v>3</v>
      </c>
      <c r="G93" s="73" t="s">
        <v>370</v>
      </c>
      <c r="H93" s="102" t="s">
        <v>2842</v>
      </c>
      <c r="I93" s="122" t="s">
        <v>2824</v>
      </c>
      <c r="J93" s="122" t="s">
        <v>411</v>
      </c>
      <c r="K93" s="121"/>
    </row>
    <row r="94" spans="1:11" ht="18.75" customHeight="1">
      <c r="A94" s="77">
        <v>90</v>
      </c>
      <c r="B94" s="98" t="s">
        <v>2591</v>
      </c>
      <c r="C94" s="85" t="s">
        <v>2745</v>
      </c>
      <c r="D94" s="122">
        <v>1989</v>
      </c>
      <c r="E94" s="122" t="s">
        <v>529</v>
      </c>
      <c r="F94" s="73" t="s">
        <v>3</v>
      </c>
      <c r="G94" s="73" t="s">
        <v>367</v>
      </c>
      <c r="H94" s="102" t="s">
        <v>2906</v>
      </c>
      <c r="I94" s="122" t="s">
        <v>2825</v>
      </c>
      <c r="J94" s="122" t="s">
        <v>605</v>
      </c>
      <c r="K94" s="121"/>
    </row>
    <row r="95" spans="1:11" ht="18.75" customHeight="1">
      <c r="A95" s="77">
        <v>91</v>
      </c>
      <c r="B95" s="98" t="s">
        <v>2592</v>
      </c>
      <c r="C95" s="85" t="s">
        <v>2746</v>
      </c>
      <c r="D95" s="122">
        <v>1987</v>
      </c>
      <c r="E95" s="122" t="s">
        <v>529</v>
      </c>
      <c r="F95" s="73" t="s">
        <v>3</v>
      </c>
      <c r="G95" s="73" t="s">
        <v>367</v>
      </c>
      <c r="H95" s="102" t="s">
        <v>2907</v>
      </c>
      <c r="I95" s="122" t="s">
        <v>2825</v>
      </c>
      <c r="J95" s="122" t="s">
        <v>255</v>
      </c>
      <c r="K95" s="121"/>
    </row>
    <row r="96" spans="1:11" ht="18.75" customHeight="1">
      <c r="A96" s="77">
        <v>92</v>
      </c>
      <c r="B96" s="98" t="s">
        <v>2593</v>
      </c>
      <c r="C96" s="85" t="s">
        <v>2747</v>
      </c>
      <c r="D96" s="122">
        <v>1978</v>
      </c>
      <c r="E96" s="122" t="s">
        <v>529</v>
      </c>
      <c r="F96" s="73" t="s">
        <v>3</v>
      </c>
      <c r="G96" s="73" t="s">
        <v>383</v>
      </c>
      <c r="H96" s="102" t="s">
        <v>2908</v>
      </c>
      <c r="I96" s="122" t="s">
        <v>2825</v>
      </c>
      <c r="J96" s="122" t="s">
        <v>240</v>
      </c>
      <c r="K96" s="121"/>
    </row>
    <row r="97" spans="1:11" ht="18.75" customHeight="1">
      <c r="A97" s="77">
        <v>93</v>
      </c>
      <c r="B97" s="98" t="s">
        <v>2594</v>
      </c>
      <c r="C97" s="85" t="s">
        <v>2748</v>
      </c>
      <c r="D97" s="122">
        <v>1983</v>
      </c>
      <c r="E97" s="122" t="s">
        <v>529</v>
      </c>
      <c r="F97" s="73" t="s">
        <v>3</v>
      </c>
      <c r="G97" s="73" t="s">
        <v>367</v>
      </c>
      <c r="H97" s="102" t="s">
        <v>2909</v>
      </c>
      <c r="I97" s="122" t="s">
        <v>2825</v>
      </c>
      <c r="J97" s="122" t="s">
        <v>227</v>
      </c>
      <c r="K97" s="121"/>
    </row>
    <row r="98" spans="1:11" ht="18.75" customHeight="1">
      <c r="A98" s="77">
        <v>94</v>
      </c>
      <c r="B98" s="98" t="s">
        <v>2595</v>
      </c>
      <c r="C98" s="85" t="s">
        <v>2749</v>
      </c>
      <c r="D98" s="122">
        <v>1986</v>
      </c>
      <c r="E98" s="122" t="s">
        <v>529</v>
      </c>
      <c r="F98" s="73" t="s">
        <v>3</v>
      </c>
      <c r="G98" s="73" t="s">
        <v>367</v>
      </c>
      <c r="H98" s="102" t="s">
        <v>2910</v>
      </c>
      <c r="I98" s="122" t="s">
        <v>2825</v>
      </c>
      <c r="J98" s="122" t="s">
        <v>679</v>
      </c>
      <c r="K98" s="121"/>
    </row>
    <row r="99" spans="1:11" ht="18.75" customHeight="1">
      <c r="A99" s="77">
        <v>95</v>
      </c>
      <c r="B99" s="98" t="s">
        <v>2596</v>
      </c>
      <c r="C99" s="85" t="s">
        <v>2750</v>
      </c>
      <c r="D99" s="122">
        <v>1989</v>
      </c>
      <c r="E99" s="122" t="s">
        <v>529</v>
      </c>
      <c r="F99" s="73" t="s">
        <v>3</v>
      </c>
      <c r="G99" s="73"/>
      <c r="H99" s="102" t="s">
        <v>2911</v>
      </c>
      <c r="I99" s="122" t="s">
        <v>2825</v>
      </c>
      <c r="J99" s="122" t="s">
        <v>710</v>
      </c>
      <c r="K99" s="121"/>
    </row>
    <row r="100" spans="1:11" ht="18.75" customHeight="1">
      <c r="A100" s="77">
        <v>96</v>
      </c>
      <c r="B100" s="98" t="s">
        <v>2597</v>
      </c>
      <c r="C100" s="85" t="s">
        <v>2751</v>
      </c>
      <c r="D100" s="122">
        <v>1951</v>
      </c>
      <c r="E100" s="122" t="s">
        <v>529</v>
      </c>
      <c r="F100" s="73" t="s">
        <v>3</v>
      </c>
      <c r="G100" s="73" t="s">
        <v>370</v>
      </c>
      <c r="H100" s="102" t="s">
        <v>2912</v>
      </c>
      <c r="I100" s="122" t="s">
        <v>2825</v>
      </c>
      <c r="J100" s="122" t="s">
        <v>938</v>
      </c>
      <c r="K100" s="121"/>
    </row>
    <row r="101" spans="1:11" ht="18.75" customHeight="1">
      <c r="A101" s="77">
        <v>97</v>
      </c>
      <c r="B101" s="98" t="s">
        <v>2598</v>
      </c>
      <c r="C101" s="85" t="s">
        <v>2752</v>
      </c>
      <c r="D101" s="122">
        <v>1982</v>
      </c>
      <c r="E101" s="122" t="s">
        <v>529</v>
      </c>
      <c r="F101" s="73" t="s">
        <v>3</v>
      </c>
      <c r="G101" s="73" t="s">
        <v>367</v>
      </c>
      <c r="H101" s="102" t="s">
        <v>2912</v>
      </c>
      <c r="I101" s="122" t="s">
        <v>2825</v>
      </c>
      <c r="J101" s="122" t="s">
        <v>811</v>
      </c>
      <c r="K101" s="121"/>
    </row>
    <row r="102" spans="1:11" ht="18.75" customHeight="1">
      <c r="A102" s="77">
        <v>98</v>
      </c>
      <c r="B102" s="98" t="s">
        <v>2653</v>
      </c>
      <c r="C102" s="85" t="s">
        <v>2806</v>
      </c>
      <c r="D102" s="122">
        <v>1985</v>
      </c>
      <c r="E102" s="122" t="s">
        <v>529</v>
      </c>
      <c r="F102" s="73" t="s">
        <v>2814</v>
      </c>
      <c r="G102" s="73"/>
      <c r="H102" s="102" t="s">
        <v>2912</v>
      </c>
      <c r="I102" s="122" t="s">
        <v>2826</v>
      </c>
      <c r="J102" s="122" t="s">
        <v>399</v>
      </c>
      <c r="K102" s="121"/>
    </row>
    <row r="103" spans="1:11" ht="18.75" customHeight="1">
      <c r="A103" s="77">
        <v>99</v>
      </c>
      <c r="B103" s="98" t="s">
        <v>2599</v>
      </c>
      <c r="C103" s="85" t="s">
        <v>2753</v>
      </c>
      <c r="D103" s="122">
        <v>1994</v>
      </c>
      <c r="E103" s="122" t="s">
        <v>529</v>
      </c>
      <c r="F103" s="73" t="s">
        <v>3</v>
      </c>
      <c r="G103" s="73" t="s">
        <v>383</v>
      </c>
      <c r="H103" s="102" t="s">
        <v>2913</v>
      </c>
      <c r="I103" s="122" t="s">
        <v>2825</v>
      </c>
      <c r="J103" s="122" t="s">
        <v>985</v>
      </c>
      <c r="K103" s="121"/>
    </row>
    <row r="104" spans="1:11" ht="18.75" customHeight="1">
      <c r="A104" s="77">
        <v>100</v>
      </c>
      <c r="B104" s="98" t="s">
        <v>2600</v>
      </c>
      <c r="C104" s="85" t="s">
        <v>2754</v>
      </c>
      <c r="D104" s="122">
        <v>1980</v>
      </c>
      <c r="E104" s="122" t="s">
        <v>529</v>
      </c>
      <c r="F104" s="73" t="s">
        <v>3</v>
      </c>
      <c r="G104" s="73" t="s">
        <v>367</v>
      </c>
      <c r="H104" s="102" t="s">
        <v>2914</v>
      </c>
      <c r="I104" s="122" t="s">
        <v>2825</v>
      </c>
      <c r="J104" s="122" t="s">
        <v>964</v>
      </c>
      <c r="K104" s="121"/>
    </row>
    <row r="105" spans="1:11" ht="18.75" customHeight="1">
      <c r="A105" s="77">
        <v>101</v>
      </c>
      <c r="B105" s="98" t="s">
        <v>2654</v>
      </c>
      <c r="C105" s="85" t="s">
        <v>2807</v>
      </c>
      <c r="D105" s="122">
        <v>1950</v>
      </c>
      <c r="E105" s="122" t="s">
        <v>529</v>
      </c>
      <c r="F105" s="73" t="s">
        <v>1461</v>
      </c>
      <c r="G105" s="73" t="s">
        <v>45</v>
      </c>
      <c r="H105" s="102" t="s">
        <v>2946</v>
      </c>
      <c r="I105" s="122" t="s">
        <v>2826</v>
      </c>
      <c r="J105" s="122" t="s">
        <v>400</v>
      </c>
      <c r="K105" s="121"/>
    </row>
    <row r="106" spans="1:11" ht="18.75" customHeight="1">
      <c r="A106" s="77">
        <v>102</v>
      </c>
      <c r="B106" s="98" t="s">
        <v>2601</v>
      </c>
      <c r="C106" s="85" t="s">
        <v>2755</v>
      </c>
      <c r="D106" s="122">
        <v>1997</v>
      </c>
      <c r="E106" s="122" t="s">
        <v>529</v>
      </c>
      <c r="F106" s="73" t="s">
        <v>3</v>
      </c>
      <c r="G106" s="73" t="s">
        <v>367</v>
      </c>
      <c r="H106" s="102" t="s">
        <v>2915</v>
      </c>
      <c r="I106" s="122" t="s">
        <v>2825</v>
      </c>
      <c r="J106" s="122" t="s">
        <v>618</v>
      </c>
      <c r="K106" s="121"/>
    </row>
    <row r="107" spans="1:11" ht="18.75" customHeight="1">
      <c r="A107" s="77">
        <v>103</v>
      </c>
      <c r="B107" s="98" t="s">
        <v>2602</v>
      </c>
      <c r="C107" s="85" t="s">
        <v>2756</v>
      </c>
      <c r="D107" s="122">
        <v>1989</v>
      </c>
      <c r="E107" s="122" t="s">
        <v>529</v>
      </c>
      <c r="F107" s="73" t="s">
        <v>3</v>
      </c>
      <c r="G107" s="73"/>
      <c r="H107" s="102" t="s">
        <v>2916</v>
      </c>
      <c r="I107" s="122" t="s">
        <v>2825</v>
      </c>
      <c r="J107" s="122" t="s">
        <v>743</v>
      </c>
      <c r="K107" s="121"/>
    </row>
    <row r="108" spans="1:11" ht="18.75" customHeight="1">
      <c r="A108" s="77">
        <v>104</v>
      </c>
      <c r="B108" s="98" t="s">
        <v>2603</v>
      </c>
      <c r="C108" s="85" t="s">
        <v>2757</v>
      </c>
      <c r="D108" s="122">
        <v>1989</v>
      </c>
      <c r="E108" s="122" t="s">
        <v>529</v>
      </c>
      <c r="F108" s="73" t="s">
        <v>3</v>
      </c>
      <c r="G108" s="73"/>
      <c r="H108" s="102" t="s">
        <v>2917</v>
      </c>
      <c r="I108" s="122" t="s">
        <v>2825</v>
      </c>
      <c r="J108" s="122" t="s">
        <v>994</v>
      </c>
      <c r="K108" s="121"/>
    </row>
    <row r="109" spans="1:11" ht="18.75" customHeight="1">
      <c r="A109" s="77">
        <v>105</v>
      </c>
      <c r="B109" s="98" t="s">
        <v>2604</v>
      </c>
      <c r="C109" s="85" t="s">
        <v>2758</v>
      </c>
      <c r="D109" s="122">
        <v>1990</v>
      </c>
      <c r="E109" s="122" t="s">
        <v>529</v>
      </c>
      <c r="F109" s="73" t="s">
        <v>3</v>
      </c>
      <c r="G109" s="73" t="s">
        <v>367</v>
      </c>
      <c r="H109" s="102" t="s">
        <v>2917</v>
      </c>
      <c r="I109" s="122" t="s">
        <v>2825</v>
      </c>
      <c r="J109" s="122" t="s">
        <v>265</v>
      </c>
      <c r="K109" s="121"/>
    </row>
    <row r="110" spans="1:11" ht="18.75" customHeight="1">
      <c r="A110" s="77">
        <v>106</v>
      </c>
      <c r="B110" s="98" t="s">
        <v>2605</v>
      </c>
      <c r="C110" s="85" t="s">
        <v>2759</v>
      </c>
      <c r="D110" s="122">
        <v>1990</v>
      </c>
      <c r="E110" s="122" t="s">
        <v>529</v>
      </c>
      <c r="F110" s="73" t="s">
        <v>361</v>
      </c>
      <c r="G110" s="73"/>
      <c r="H110" s="102" t="s">
        <v>2918</v>
      </c>
      <c r="I110" s="122" t="s">
        <v>2825</v>
      </c>
      <c r="J110" s="122" t="s">
        <v>899</v>
      </c>
      <c r="K110" s="121"/>
    </row>
    <row r="111" spans="1:11" ht="18.75" customHeight="1">
      <c r="A111" s="77">
        <v>107</v>
      </c>
      <c r="B111" s="98" t="s">
        <v>2606</v>
      </c>
      <c r="C111" s="85" t="s">
        <v>2760</v>
      </c>
      <c r="D111" s="122">
        <v>1984</v>
      </c>
      <c r="E111" s="122" t="s">
        <v>529</v>
      </c>
      <c r="F111" s="73" t="s">
        <v>3</v>
      </c>
      <c r="G111" s="73" t="s">
        <v>367</v>
      </c>
      <c r="H111" s="102" t="s">
        <v>2919</v>
      </c>
      <c r="I111" s="122" t="s">
        <v>2825</v>
      </c>
      <c r="J111" s="122" t="s">
        <v>815</v>
      </c>
      <c r="K111" s="121"/>
    </row>
    <row r="112" spans="1:11" ht="18.75" customHeight="1">
      <c r="A112" s="77">
        <v>108</v>
      </c>
      <c r="B112" s="98" t="s">
        <v>2607</v>
      </c>
      <c r="C112" s="85" t="s">
        <v>2761</v>
      </c>
      <c r="D112" s="122">
        <v>1987</v>
      </c>
      <c r="E112" s="122" t="s">
        <v>529</v>
      </c>
      <c r="F112" s="73" t="s">
        <v>3</v>
      </c>
      <c r="G112" s="73" t="s">
        <v>367</v>
      </c>
      <c r="H112" s="102" t="s">
        <v>2920</v>
      </c>
      <c r="I112" s="122" t="s">
        <v>2825</v>
      </c>
      <c r="J112" s="122" t="s">
        <v>717</v>
      </c>
      <c r="K112" s="121"/>
    </row>
    <row r="113" spans="1:11" ht="18.75" customHeight="1">
      <c r="A113" s="77">
        <v>109</v>
      </c>
      <c r="B113" s="98" t="s">
        <v>2608</v>
      </c>
      <c r="C113" s="85" t="s">
        <v>2762</v>
      </c>
      <c r="D113" s="122">
        <v>1981</v>
      </c>
      <c r="E113" s="122" t="s">
        <v>529</v>
      </c>
      <c r="F113" s="73" t="s">
        <v>3</v>
      </c>
      <c r="G113" s="73" t="s">
        <v>1520</v>
      </c>
      <c r="H113" s="102" t="s">
        <v>2921</v>
      </c>
      <c r="I113" s="122" t="s">
        <v>2825</v>
      </c>
      <c r="J113" s="122" t="s">
        <v>554</v>
      </c>
      <c r="K113" s="121"/>
    </row>
    <row r="114" spans="1:11" ht="18.75" customHeight="1">
      <c r="A114" s="77">
        <v>110</v>
      </c>
      <c r="B114" s="98" t="s">
        <v>2609</v>
      </c>
      <c r="C114" s="85" t="s">
        <v>2763</v>
      </c>
      <c r="D114" s="122">
        <v>1992</v>
      </c>
      <c r="E114" s="122" t="s">
        <v>529</v>
      </c>
      <c r="F114" s="73" t="s">
        <v>3</v>
      </c>
      <c r="G114" s="73" t="s">
        <v>367</v>
      </c>
      <c r="H114" s="102" t="s">
        <v>2922</v>
      </c>
      <c r="I114" s="122" t="s">
        <v>2825</v>
      </c>
      <c r="J114" s="122" t="s">
        <v>589</v>
      </c>
      <c r="K114" s="121"/>
    </row>
    <row r="115" spans="1:11" ht="18.75" customHeight="1">
      <c r="A115" s="77">
        <v>111</v>
      </c>
      <c r="B115" s="98" t="s">
        <v>2610</v>
      </c>
      <c r="C115" s="85" t="s">
        <v>2764</v>
      </c>
      <c r="D115" s="122">
        <v>1989</v>
      </c>
      <c r="E115" s="122" t="s">
        <v>529</v>
      </c>
      <c r="F115" s="73" t="s">
        <v>3</v>
      </c>
      <c r="G115" s="73"/>
      <c r="H115" s="102" t="s">
        <v>2923</v>
      </c>
      <c r="I115" s="122" t="s">
        <v>2825</v>
      </c>
      <c r="J115" s="122" t="s">
        <v>724</v>
      </c>
      <c r="K115" s="121"/>
    </row>
    <row r="116" spans="1:11" ht="18.75" customHeight="1">
      <c r="A116" s="77">
        <v>112</v>
      </c>
      <c r="B116" s="98" t="s">
        <v>2611</v>
      </c>
      <c r="C116" s="85" t="s">
        <v>2765</v>
      </c>
      <c r="D116" s="122">
        <v>1990</v>
      </c>
      <c r="E116" s="122" t="s">
        <v>529</v>
      </c>
      <c r="F116" s="73" t="s">
        <v>3</v>
      </c>
      <c r="G116" s="73"/>
      <c r="H116" s="102" t="s">
        <v>2924</v>
      </c>
      <c r="I116" s="122" t="s">
        <v>2825</v>
      </c>
      <c r="J116" s="122" t="s">
        <v>968</v>
      </c>
      <c r="K116" s="121"/>
    </row>
    <row r="117" spans="1:11" ht="18.75" customHeight="1">
      <c r="A117" s="77">
        <v>113</v>
      </c>
      <c r="B117" s="98" t="s">
        <v>2612</v>
      </c>
      <c r="C117" s="85" t="s">
        <v>2766</v>
      </c>
      <c r="D117" s="122">
        <v>1988</v>
      </c>
      <c r="E117" s="122" t="s">
        <v>529</v>
      </c>
      <c r="F117" s="73" t="s">
        <v>3</v>
      </c>
      <c r="G117" s="73"/>
      <c r="H117" s="102" t="s">
        <v>2925</v>
      </c>
      <c r="I117" s="122" t="s">
        <v>2825</v>
      </c>
      <c r="J117" s="122" t="s">
        <v>829</v>
      </c>
      <c r="K117" s="121"/>
    </row>
    <row r="118" spans="1:11" ht="18.75" customHeight="1">
      <c r="A118" s="77">
        <v>114</v>
      </c>
      <c r="B118" s="98" t="s">
        <v>2613</v>
      </c>
      <c r="C118" s="85" t="s">
        <v>2767</v>
      </c>
      <c r="D118" s="122">
        <v>1994</v>
      </c>
      <c r="E118" s="122" t="s">
        <v>529</v>
      </c>
      <c r="F118" s="73" t="s">
        <v>2811</v>
      </c>
      <c r="G118" s="73"/>
      <c r="H118" s="102" t="s">
        <v>2926</v>
      </c>
      <c r="I118" s="122" t="s">
        <v>2825</v>
      </c>
      <c r="J118" s="122" t="s">
        <v>714</v>
      </c>
      <c r="K118" s="121"/>
    </row>
    <row r="119" spans="1:11" ht="18.75" customHeight="1">
      <c r="A119" s="77">
        <v>115</v>
      </c>
      <c r="B119" s="98" t="s">
        <v>2614</v>
      </c>
      <c r="C119" s="85" t="s">
        <v>2768</v>
      </c>
      <c r="D119" s="122">
        <v>1972</v>
      </c>
      <c r="E119" s="122" t="s">
        <v>529</v>
      </c>
      <c r="F119" s="73" t="s">
        <v>3</v>
      </c>
      <c r="G119" s="73" t="s">
        <v>2812</v>
      </c>
      <c r="H119" s="102" t="s">
        <v>2927</v>
      </c>
      <c r="I119" s="122" t="s">
        <v>2825</v>
      </c>
      <c r="J119" s="122" t="s">
        <v>933</v>
      </c>
      <c r="K119" s="121"/>
    </row>
    <row r="120" spans="1:11" ht="18.75" customHeight="1">
      <c r="A120" s="77">
        <v>116</v>
      </c>
      <c r="B120" s="98" t="s">
        <v>2615</v>
      </c>
      <c r="C120" s="85" t="s">
        <v>2769</v>
      </c>
      <c r="D120" s="122">
        <v>1978</v>
      </c>
      <c r="E120" s="122" t="s">
        <v>529</v>
      </c>
      <c r="F120" s="73" t="s">
        <v>3</v>
      </c>
      <c r="G120" s="73" t="s">
        <v>390</v>
      </c>
      <c r="H120" s="102" t="s">
        <v>2928</v>
      </c>
      <c r="I120" s="122" t="s">
        <v>2825</v>
      </c>
      <c r="J120" s="122" t="s">
        <v>264</v>
      </c>
      <c r="K120" s="121"/>
    </row>
    <row r="121" spans="1:11" ht="18.75" customHeight="1">
      <c r="A121" s="77">
        <v>117</v>
      </c>
      <c r="B121" s="98" t="s">
        <v>2616</v>
      </c>
      <c r="C121" s="85" t="s">
        <v>2770</v>
      </c>
      <c r="D121" s="122">
        <v>1990</v>
      </c>
      <c r="E121" s="122" t="s">
        <v>529</v>
      </c>
      <c r="F121" s="73" t="s">
        <v>3</v>
      </c>
      <c r="G121" s="73" t="s">
        <v>367</v>
      </c>
      <c r="H121" s="102" t="s">
        <v>2929</v>
      </c>
      <c r="I121" s="122" t="s">
        <v>2825</v>
      </c>
      <c r="J121" s="122" t="s">
        <v>647</v>
      </c>
      <c r="K121" s="121"/>
    </row>
    <row r="122" spans="1:11" ht="18.75" customHeight="1">
      <c r="A122" s="77">
        <v>118</v>
      </c>
      <c r="B122" s="98" t="s">
        <v>2617</v>
      </c>
      <c r="C122" s="85" t="s">
        <v>2771</v>
      </c>
      <c r="D122" s="122">
        <v>1983</v>
      </c>
      <c r="E122" s="122" t="s">
        <v>529</v>
      </c>
      <c r="F122" s="73" t="s">
        <v>3</v>
      </c>
      <c r="G122" s="73" t="s">
        <v>370</v>
      </c>
      <c r="H122" s="102" t="s">
        <v>2930</v>
      </c>
      <c r="I122" s="122" t="s">
        <v>2825</v>
      </c>
      <c r="J122" s="122" t="s">
        <v>628</v>
      </c>
      <c r="K122" s="121"/>
    </row>
    <row r="123" spans="1:11" ht="18.75" customHeight="1">
      <c r="A123" s="77">
        <v>119</v>
      </c>
      <c r="B123" s="98" t="s">
        <v>2618</v>
      </c>
      <c r="C123" s="85" t="s">
        <v>2772</v>
      </c>
      <c r="D123" s="122">
        <v>1989</v>
      </c>
      <c r="E123" s="122" t="s">
        <v>529</v>
      </c>
      <c r="F123" s="73" t="s">
        <v>2426</v>
      </c>
      <c r="G123" s="73" t="s">
        <v>367</v>
      </c>
      <c r="H123" s="102" t="s">
        <v>2931</v>
      </c>
      <c r="I123" s="122" t="s">
        <v>2825</v>
      </c>
      <c r="J123" s="122" t="s">
        <v>845</v>
      </c>
      <c r="K123" s="121"/>
    </row>
    <row r="124" spans="1:11" ht="18.75" customHeight="1">
      <c r="A124" s="77">
        <v>120</v>
      </c>
      <c r="B124" s="98" t="s">
        <v>2619</v>
      </c>
      <c r="C124" s="85" t="s">
        <v>2773</v>
      </c>
      <c r="D124" s="122">
        <v>1988</v>
      </c>
      <c r="E124" s="122" t="s">
        <v>529</v>
      </c>
      <c r="F124" s="73" t="s">
        <v>2426</v>
      </c>
      <c r="G124" s="73" t="s">
        <v>367</v>
      </c>
      <c r="H124" s="102" t="s">
        <v>2931</v>
      </c>
      <c r="I124" s="122" t="s">
        <v>2825</v>
      </c>
      <c r="J124" s="122" t="s">
        <v>188</v>
      </c>
      <c r="K124" s="121"/>
    </row>
    <row r="125" spans="1:11" ht="18.75" customHeight="1">
      <c r="A125" s="77">
        <v>121</v>
      </c>
      <c r="B125" s="98" t="s">
        <v>2620</v>
      </c>
      <c r="C125" s="85" t="s">
        <v>2774</v>
      </c>
      <c r="D125" s="122">
        <v>1988</v>
      </c>
      <c r="E125" s="122" t="s">
        <v>529</v>
      </c>
      <c r="F125" s="73" t="s">
        <v>3</v>
      </c>
      <c r="G125" s="73"/>
      <c r="H125" s="102" t="s">
        <v>2932</v>
      </c>
      <c r="I125" s="122" t="s">
        <v>2825</v>
      </c>
      <c r="J125" s="122" t="s">
        <v>212</v>
      </c>
      <c r="K125" s="121"/>
    </row>
    <row r="126" spans="1:11" ht="18.75" customHeight="1">
      <c r="A126" s="77">
        <v>122</v>
      </c>
      <c r="B126" s="98" t="s">
        <v>2621</v>
      </c>
      <c r="C126" s="85" t="s">
        <v>2775</v>
      </c>
      <c r="D126" s="122">
        <v>1992</v>
      </c>
      <c r="E126" s="122" t="s">
        <v>529</v>
      </c>
      <c r="F126" s="73" t="s">
        <v>3</v>
      </c>
      <c r="G126" s="73" t="s">
        <v>367</v>
      </c>
      <c r="H126" s="102" t="s">
        <v>2933</v>
      </c>
      <c r="I126" s="122" t="s">
        <v>2825</v>
      </c>
      <c r="J126" s="122" t="s">
        <v>651</v>
      </c>
      <c r="K126" s="121"/>
    </row>
    <row r="127" spans="1:11" ht="18.75" customHeight="1">
      <c r="A127" s="77">
        <v>123</v>
      </c>
      <c r="B127" s="98" t="s">
        <v>2622</v>
      </c>
      <c r="C127" s="85" t="s">
        <v>2776</v>
      </c>
      <c r="D127" s="122">
        <v>1979</v>
      </c>
      <c r="E127" s="122" t="s">
        <v>529</v>
      </c>
      <c r="F127" s="73" t="s">
        <v>3</v>
      </c>
      <c r="G127" s="73" t="s">
        <v>367</v>
      </c>
      <c r="H127" s="102" t="s">
        <v>2934</v>
      </c>
      <c r="I127" s="122" t="s">
        <v>2825</v>
      </c>
      <c r="J127" s="122" t="s">
        <v>630</v>
      </c>
      <c r="K127" s="121"/>
    </row>
    <row r="128" spans="1:11" ht="18.75" customHeight="1">
      <c r="A128" s="77">
        <v>124</v>
      </c>
      <c r="B128" s="98" t="s">
        <v>2623</v>
      </c>
      <c r="C128" s="85" t="s">
        <v>2777</v>
      </c>
      <c r="D128" s="122">
        <v>1987</v>
      </c>
      <c r="E128" s="122" t="s">
        <v>529</v>
      </c>
      <c r="F128" s="73" t="s">
        <v>3</v>
      </c>
      <c r="G128" s="73" t="s">
        <v>367</v>
      </c>
      <c r="H128" s="102" t="s">
        <v>2935</v>
      </c>
      <c r="I128" s="122" t="s">
        <v>2825</v>
      </c>
      <c r="J128" s="122" t="s">
        <v>734</v>
      </c>
      <c r="K128" s="121"/>
    </row>
    <row r="129" spans="1:11" ht="18.75" customHeight="1">
      <c r="A129" s="77">
        <v>125</v>
      </c>
      <c r="B129" s="98" t="s">
        <v>2624</v>
      </c>
      <c r="C129" s="85" t="s">
        <v>2778</v>
      </c>
      <c r="D129" s="122">
        <v>1982</v>
      </c>
      <c r="E129" s="122" t="s">
        <v>529</v>
      </c>
      <c r="F129" s="73" t="s">
        <v>3</v>
      </c>
      <c r="G129" s="73"/>
      <c r="H129" s="102" t="s">
        <v>2936</v>
      </c>
      <c r="I129" s="122" t="s">
        <v>2825</v>
      </c>
      <c r="J129" s="122" t="s">
        <v>896</v>
      </c>
      <c r="K129" s="121"/>
    </row>
    <row r="130" spans="1:11" ht="18.75" customHeight="1">
      <c r="A130" s="77">
        <v>126</v>
      </c>
      <c r="B130" s="98" t="s">
        <v>2625</v>
      </c>
      <c r="C130" s="85" t="s">
        <v>2779</v>
      </c>
      <c r="D130" s="122">
        <v>1986</v>
      </c>
      <c r="E130" s="122" t="s">
        <v>529</v>
      </c>
      <c r="F130" s="73" t="s">
        <v>3</v>
      </c>
      <c r="G130" s="73"/>
      <c r="H130" s="102" t="s">
        <v>2937</v>
      </c>
      <c r="I130" s="122" t="s">
        <v>2825</v>
      </c>
      <c r="J130" s="122" t="s">
        <v>879</v>
      </c>
      <c r="K130" s="121"/>
    </row>
    <row r="131" spans="1:11" ht="18.75" customHeight="1">
      <c r="A131" s="77">
        <v>127</v>
      </c>
      <c r="B131" s="98" t="s">
        <v>2626</v>
      </c>
      <c r="C131" s="85" t="s">
        <v>2780</v>
      </c>
      <c r="D131" s="122">
        <v>1974</v>
      </c>
      <c r="E131" s="122" t="s">
        <v>529</v>
      </c>
      <c r="F131" s="73" t="s">
        <v>3</v>
      </c>
      <c r="G131" s="73" t="s">
        <v>367</v>
      </c>
      <c r="H131" s="102" t="s">
        <v>2938</v>
      </c>
      <c r="I131" s="122" t="s">
        <v>2825</v>
      </c>
      <c r="J131" s="122" t="s">
        <v>953</v>
      </c>
      <c r="K131" s="121"/>
    </row>
    <row r="132" spans="1:11" ht="18.75">
      <c r="A132" s="77">
        <v>128</v>
      </c>
      <c r="B132" s="98" t="s">
        <v>2627</v>
      </c>
      <c r="C132" s="85" t="s">
        <v>2781</v>
      </c>
      <c r="D132" s="122">
        <v>1974</v>
      </c>
      <c r="E132" s="122" t="s">
        <v>529</v>
      </c>
      <c r="F132" s="73" t="s">
        <v>3</v>
      </c>
      <c r="G132" s="73" t="s">
        <v>390</v>
      </c>
      <c r="H132" s="102" t="s">
        <v>2939</v>
      </c>
      <c r="I132" s="122" t="s">
        <v>2825</v>
      </c>
      <c r="J132" s="122" t="s">
        <v>565</v>
      </c>
      <c r="K132" s="121"/>
    </row>
    <row r="133" spans="1:11" ht="18.75">
      <c r="A133" s="77">
        <v>129</v>
      </c>
      <c r="B133" s="98" t="s">
        <v>2628</v>
      </c>
      <c r="C133" s="85" t="s">
        <v>284</v>
      </c>
      <c r="D133" s="122">
        <v>1991</v>
      </c>
      <c r="E133" s="122" t="s">
        <v>529</v>
      </c>
      <c r="F133" s="73" t="s">
        <v>3</v>
      </c>
      <c r="G133" s="73" t="s">
        <v>390</v>
      </c>
      <c r="H133" s="102" t="s">
        <v>2940</v>
      </c>
      <c r="I133" s="122" t="s">
        <v>2825</v>
      </c>
      <c r="J133" s="122" t="s">
        <v>835</v>
      </c>
      <c r="K133" s="121"/>
    </row>
    <row r="134" spans="1:11" ht="18.75">
      <c r="A134" s="77">
        <v>130</v>
      </c>
      <c r="B134" s="98" t="s">
        <v>2629</v>
      </c>
      <c r="C134" s="85" t="s">
        <v>2782</v>
      </c>
      <c r="D134" s="122">
        <v>1979</v>
      </c>
      <c r="E134" s="122" t="s">
        <v>529</v>
      </c>
      <c r="F134" s="73" t="s">
        <v>3</v>
      </c>
      <c r="G134" s="73" t="s">
        <v>367</v>
      </c>
      <c r="H134" s="102" t="s">
        <v>2941</v>
      </c>
      <c r="I134" s="122" t="s">
        <v>2825</v>
      </c>
      <c r="J134" s="122" t="s">
        <v>746</v>
      </c>
      <c r="K134" s="121"/>
    </row>
    <row r="135" spans="1:11" ht="18.75">
      <c r="A135" s="77">
        <v>131</v>
      </c>
      <c r="B135" s="98" t="s">
        <v>2630</v>
      </c>
      <c r="C135" s="85" t="s">
        <v>2783</v>
      </c>
      <c r="D135" s="122">
        <v>1990</v>
      </c>
      <c r="E135" s="122" t="s">
        <v>529</v>
      </c>
      <c r="F135" s="73" t="s">
        <v>1491</v>
      </c>
      <c r="G135" s="73"/>
      <c r="H135" s="102" t="s">
        <v>2942</v>
      </c>
      <c r="I135" s="122" t="s">
        <v>2825</v>
      </c>
      <c r="J135" s="122" t="s">
        <v>204</v>
      </c>
      <c r="K135" s="121"/>
    </row>
    <row r="136" spans="1:11" ht="18.75">
      <c r="A136" s="77">
        <v>132</v>
      </c>
      <c r="B136" s="98" t="s">
        <v>2631</v>
      </c>
      <c r="C136" s="85" t="s">
        <v>2784</v>
      </c>
      <c r="D136" s="122">
        <v>1987</v>
      </c>
      <c r="E136" s="122" t="s">
        <v>529</v>
      </c>
      <c r="F136" s="73" t="s">
        <v>3</v>
      </c>
      <c r="G136" s="73" t="s">
        <v>367</v>
      </c>
      <c r="H136" s="102" t="s">
        <v>2943</v>
      </c>
      <c r="I136" s="122" t="s">
        <v>2825</v>
      </c>
      <c r="J136" s="122" t="s">
        <v>810</v>
      </c>
      <c r="K136" s="121"/>
    </row>
    <row r="137" spans="1:11" ht="18.75">
      <c r="A137" s="77">
        <v>133</v>
      </c>
      <c r="B137" s="98" t="s">
        <v>2632</v>
      </c>
      <c r="C137" s="85" t="s">
        <v>2785</v>
      </c>
      <c r="D137" s="122">
        <v>1994</v>
      </c>
      <c r="E137" s="122" t="s">
        <v>529</v>
      </c>
      <c r="F137" s="73" t="s">
        <v>3</v>
      </c>
      <c r="G137" s="73"/>
      <c r="H137" s="102" t="s">
        <v>2944</v>
      </c>
      <c r="I137" s="122" t="s">
        <v>2825</v>
      </c>
      <c r="J137" s="122" t="s">
        <v>220</v>
      </c>
      <c r="K137" s="121"/>
    </row>
    <row r="138" spans="1:11" ht="18.75">
      <c r="A138" s="77"/>
      <c r="B138" s="98" t="s">
        <v>2516</v>
      </c>
      <c r="C138" s="85" t="s">
        <v>2671</v>
      </c>
      <c r="D138" s="122">
        <v>1998</v>
      </c>
      <c r="E138" s="122" t="s">
        <v>529</v>
      </c>
      <c r="F138" s="73" t="s">
        <v>3</v>
      </c>
      <c r="G138" s="73" t="s">
        <v>2157</v>
      </c>
      <c r="H138" s="102" t="s">
        <v>367</v>
      </c>
      <c r="I138" s="122" t="s">
        <v>2824</v>
      </c>
      <c r="J138" s="122" t="s">
        <v>367</v>
      </c>
      <c r="K138" s="121"/>
    </row>
    <row r="139" spans="1:11" ht="18.75">
      <c r="A139" s="77"/>
      <c r="B139" s="98" t="s">
        <v>2517</v>
      </c>
      <c r="C139" s="85" t="s">
        <v>2672</v>
      </c>
      <c r="D139" s="122">
        <v>1987</v>
      </c>
      <c r="E139" s="122" t="s">
        <v>529</v>
      </c>
      <c r="F139" s="73" t="s">
        <v>3</v>
      </c>
      <c r="G139" s="73" t="s">
        <v>367</v>
      </c>
      <c r="H139" s="102" t="s">
        <v>367</v>
      </c>
      <c r="I139" s="122" t="s">
        <v>2824</v>
      </c>
      <c r="J139" s="122" t="s">
        <v>367</v>
      </c>
      <c r="K139" s="121"/>
    </row>
    <row r="140" spans="1:11" ht="18.75">
      <c r="A140" s="77"/>
      <c r="B140" s="98" t="s">
        <v>2518</v>
      </c>
      <c r="C140" s="85" t="s">
        <v>2673</v>
      </c>
      <c r="D140" s="122">
        <v>1990</v>
      </c>
      <c r="E140" s="122" t="s">
        <v>529</v>
      </c>
      <c r="F140" s="73" t="s">
        <v>3</v>
      </c>
      <c r="G140" s="73" t="s">
        <v>2157</v>
      </c>
      <c r="H140" s="102" t="s">
        <v>367</v>
      </c>
      <c r="I140" s="122" t="s">
        <v>2824</v>
      </c>
      <c r="J140" s="122" t="s">
        <v>367</v>
      </c>
      <c r="K140" s="121"/>
    </row>
    <row r="141" spans="1:11" ht="18.75">
      <c r="A141" s="77"/>
      <c r="B141" s="98" t="s">
        <v>2633</v>
      </c>
      <c r="C141" s="85" t="s">
        <v>2786</v>
      </c>
      <c r="D141" s="122">
        <v>2000</v>
      </c>
      <c r="E141" s="122" t="s">
        <v>529</v>
      </c>
      <c r="F141" s="73" t="s">
        <v>361</v>
      </c>
      <c r="G141" s="73"/>
      <c r="H141" s="102" t="s">
        <v>367</v>
      </c>
      <c r="I141" s="122" t="s">
        <v>2825</v>
      </c>
      <c r="J141" s="122" t="s">
        <v>367</v>
      </c>
      <c r="K141" s="121"/>
    </row>
    <row r="142" spans="1:11" ht="18.75">
      <c r="A142" s="77"/>
      <c r="B142" s="98" t="s">
        <v>2634</v>
      </c>
      <c r="C142" s="85" t="s">
        <v>2787</v>
      </c>
      <c r="D142" s="122">
        <v>1987</v>
      </c>
      <c r="E142" s="122" t="s">
        <v>529</v>
      </c>
      <c r="F142" s="73" t="s">
        <v>3</v>
      </c>
      <c r="G142" s="73" t="s">
        <v>367</v>
      </c>
      <c r="H142" s="102" t="s">
        <v>367</v>
      </c>
      <c r="I142" s="122" t="s">
        <v>2825</v>
      </c>
      <c r="J142" s="122" t="s">
        <v>367</v>
      </c>
      <c r="K142" s="121"/>
    </row>
    <row r="143" spans="1:11" ht="18.75">
      <c r="A143" s="77"/>
      <c r="B143" s="98" t="s">
        <v>2635</v>
      </c>
      <c r="C143" s="85" t="s">
        <v>2788</v>
      </c>
      <c r="D143" s="122">
        <v>1959</v>
      </c>
      <c r="E143" s="122" t="s">
        <v>529</v>
      </c>
      <c r="F143" s="73" t="s">
        <v>3</v>
      </c>
      <c r="G143" s="73" t="s">
        <v>374</v>
      </c>
      <c r="H143" s="102" t="s">
        <v>367</v>
      </c>
      <c r="I143" s="122" t="s">
        <v>2825</v>
      </c>
      <c r="J143" s="122" t="s">
        <v>367</v>
      </c>
      <c r="K143" s="121"/>
    </row>
    <row r="144" spans="1:11" ht="18.75">
      <c r="A144" s="77"/>
      <c r="B144" s="98" t="s">
        <v>2636</v>
      </c>
      <c r="C144" s="85" t="s">
        <v>2789</v>
      </c>
      <c r="D144" s="122">
        <v>1984</v>
      </c>
      <c r="E144" s="122" t="s">
        <v>529</v>
      </c>
      <c r="F144" s="73" t="s">
        <v>1462</v>
      </c>
      <c r="G144" s="73" t="s">
        <v>367</v>
      </c>
      <c r="H144" s="102" t="s">
        <v>367</v>
      </c>
      <c r="I144" s="122" t="s">
        <v>2825</v>
      </c>
      <c r="J144" s="122" t="s">
        <v>367</v>
      </c>
      <c r="K144" s="121"/>
    </row>
    <row r="145" spans="1:11" ht="18.75">
      <c r="A145" s="77"/>
      <c r="B145" s="98" t="s">
        <v>2637</v>
      </c>
      <c r="C145" s="85" t="s">
        <v>2790</v>
      </c>
      <c r="D145" s="122">
        <v>1992</v>
      </c>
      <c r="E145" s="122" t="s">
        <v>529</v>
      </c>
      <c r="F145" s="73" t="s">
        <v>3</v>
      </c>
      <c r="G145" s="73"/>
      <c r="H145" s="102" t="s">
        <v>367</v>
      </c>
      <c r="I145" s="122" t="s">
        <v>2825</v>
      </c>
      <c r="J145" s="122" t="s">
        <v>367</v>
      </c>
      <c r="K145" s="121"/>
    </row>
    <row r="146" spans="1:11" ht="18.75">
      <c r="A146" s="77"/>
      <c r="B146" s="98" t="s">
        <v>2638</v>
      </c>
      <c r="C146" s="85" t="s">
        <v>2791</v>
      </c>
      <c r="D146" s="122">
        <v>1992</v>
      </c>
      <c r="E146" s="122" t="s">
        <v>529</v>
      </c>
      <c r="F146" s="73" t="s">
        <v>3</v>
      </c>
      <c r="G146" s="73"/>
      <c r="H146" s="102" t="s">
        <v>367</v>
      </c>
      <c r="I146" s="122" t="s">
        <v>2825</v>
      </c>
      <c r="J146" s="122" t="s">
        <v>367</v>
      </c>
      <c r="K146" s="121"/>
    </row>
    <row r="147" spans="1:11" ht="18.75">
      <c r="A147" s="77"/>
      <c r="B147" s="98" t="s">
        <v>2639</v>
      </c>
      <c r="C147" s="85" t="s">
        <v>2792</v>
      </c>
      <c r="D147" s="122">
        <v>1990</v>
      </c>
      <c r="E147" s="122" t="s">
        <v>529</v>
      </c>
      <c r="F147" s="73" t="s">
        <v>3</v>
      </c>
      <c r="G147" s="73" t="s">
        <v>2813</v>
      </c>
      <c r="H147" s="102" t="s">
        <v>367</v>
      </c>
      <c r="I147" s="122" t="s">
        <v>2825</v>
      </c>
      <c r="J147" s="122" t="s">
        <v>367</v>
      </c>
      <c r="K147" s="121"/>
    </row>
    <row r="148" spans="1:11" ht="18.75">
      <c r="A148" s="77"/>
      <c r="B148" s="98" t="s">
        <v>2640</v>
      </c>
      <c r="C148" s="85" t="s">
        <v>2793</v>
      </c>
      <c r="D148" s="122">
        <v>2002</v>
      </c>
      <c r="E148" s="122" t="s">
        <v>529</v>
      </c>
      <c r="F148" s="73" t="s">
        <v>3</v>
      </c>
      <c r="G148" s="73" t="s">
        <v>367</v>
      </c>
      <c r="H148" s="102" t="s">
        <v>367</v>
      </c>
      <c r="I148" s="122" t="s">
        <v>2825</v>
      </c>
      <c r="J148" s="122" t="s">
        <v>367</v>
      </c>
      <c r="K148" s="121"/>
    </row>
    <row r="149" spans="1:11" ht="18.75">
      <c r="A149" s="77"/>
      <c r="B149" s="98" t="s">
        <v>2641</v>
      </c>
      <c r="C149" s="85" t="s">
        <v>2794</v>
      </c>
      <c r="D149" s="122">
        <v>1991</v>
      </c>
      <c r="E149" s="122" t="s">
        <v>529</v>
      </c>
      <c r="F149" s="73" t="s">
        <v>3</v>
      </c>
      <c r="G149" s="73"/>
      <c r="H149" s="102" t="s">
        <v>367</v>
      </c>
      <c r="I149" s="122" t="s">
        <v>2825</v>
      </c>
      <c r="J149" s="122" t="s">
        <v>367</v>
      </c>
      <c r="K149" s="121"/>
    </row>
    <row r="150" spans="1:11" ht="18.75">
      <c r="A150" s="77"/>
      <c r="B150" s="98" t="s">
        <v>2642</v>
      </c>
      <c r="C150" s="85" t="s">
        <v>2795</v>
      </c>
      <c r="D150" s="122">
        <v>1966</v>
      </c>
      <c r="E150" s="122" t="s">
        <v>529</v>
      </c>
      <c r="F150" s="73" t="s">
        <v>3</v>
      </c>
      <c r="G150" s="73" t="s">
        <v>367</v>
      </c>
      <c r="H150" s="102" t="s">
        <v>367</v>
      </c>
      <c r="I150" s="122" t="s">
        <v>2825</v>
      </c>
      <c r="J150" s="122" t="s">
        <v>367</v>
      </c>
      <c r="K150" s="121"/>
    </row>
    <row r="151" spans="1:11" ht="18.75">
      <c r="A151" s="77"/>
      <c r="B151" s="98" t="s">
        <v>2643</v>
      </c>
      <c r="C151" s="85" t="s">
        <v>2796</v>
      </c>
      <c r="D151" s="122">
        <v>1989</v>
      </c>
      <c r="E151" s="122" t="s">
        <v>529</v>
      </c>
      <c r="F151" s="73" t="s">
        <v>3</v>
      </c>
      <c r="G151" s="73" t="s">
        <v>379</v>
      </c>
      <c r="H151" s="102" t="s">
        <v>367</v>
      </c>
      <c r="I151" s="122" t="s">
        <v>2825</v>
      </c>
      <c r="J151" s="122" t="s">
        <v>367</v>
      </c>
      <c r="K151" s="121"/>
    </row>
    <row r="152" spans="1:11" ht="18.75">
      <c r="A152" s="77"/>
      <c r="B152" s="98" t="s">
        <v>2644</v>
      </c>
      <c r="C152" s="85" t="s">
        <v>2797</v>
      </c>
      <c r="D152" s="122">
        <v>1980</v>
      </c>
      <c r="E152" s="122" t="s">
        <v>529</v>
      </c>
      <c r="F152" s="73" t="s">
        <v>361</v>
      </c>
      <c r="G152" s="73"/>
      <c r="H152" s="102" t="s">
        <v>367</v>
      </c>
      <c r="I152" s="122" t="s">
        <v>2825</v>
      </c>
      <c r="J152" s="122" t="s">
        <v>367</v>
      </c>
      <c r="K152" s="121"/>
    </row>
    <row r="153" spans="1:11" ht="18.75">
      <c r="A153" s="77"/>
      <c r="B153" s="98" t="s">
        <v>2645</v>
      </c>
      <c r="C153" s="85" t="s">
        <v>2798</v>
      </c>
      <c r="D153" s="122">
        <v>1991</v>
      </c>
      <c r="E153" s="122" t="s">
        <v>529</v>
      </c>
      <c r="F153" s="73" t="s">
        <v>364</v>
      </c>
      <c r="G153" s="73" t="s">
        <v>367</v>
      </c>
      <c r="H153" s="102" t="s">
        <v>367</v>
      </c>
      <c r="I153" s="122" t="s">
        <v>2825</v>
      </c>
      <c r="J153" s="122" t="s">
        <v>367</v>
      </c>
      <c r="K153" s="121"/>
    </row>
    <row r="154" spans="1:11" ht="18.75">
      <c r="A154" s="77"/>
      <c r="B154" s="98" t="s">
        <v>2646</v>
      </c>
      <c r="C154" s="85" t="s">
        <v>2799</v>
      </c>
      <c r="D154" s="122">
        <v>2002</v>
      </c>
      <c r="E154" s="122" t="s">
        <v>529</v>
      </c>
      <c r="F154" s="73" t="s">
        <v>3</v>
      </c>
      <c r="G154" s="73" t="s">
        <v>367</v>
      </c>
      <c r="H154" s="102" t="s">
        <v>367</v>
      </c>
      <c r="I154" s="122" t="s">
        <v>2825</v>
      </c>
      <c r="J154" s="122" t="s">
        <v>367</v>
      </c>
      <c r="K154" s="121"/>
    </row>
    <row r="155" spans="1:11" ht="18.75">
      <c r="A155" s="77"/>
      <c r="B155" s="98" t="s">
        <v>2647</v>
      </c>
      <c r="C155" s="85" t="s">
        <v>2800</v>
      </c>
      <c r="D155" s="122">
        <v>2003</v>
      </c>
      <c r="E155" s="122" t="s">
        <v>529</v>
      </c>
      <c r="F155" s="73" t="s">
        <v>3</v>
      </c>
      <c r="G155" s="73" t="s">
        <v>383</v>
      </c>
      <c r="H155" s="102" t="s">
        <v>367</v>
      </c>
      <c r="I155" s="122" t="s">
        <v>2825</v>
      </c>
      <c r="J155" s="122" t="s">
        <v>367</v>
      </c>
      <c r="K155" s="121"/>
    </row>
    <row r="156" spans="1:11" ht="18.75">
      <c r="A156" s="77"/>
      <c r="B156" s="98" t="s">
        <v>2648</v>
      </c>
      <c r="C156" s="85" t="s">
        <v>2801</v>
      </c>
      <c r="D156" s="122">
        <v>1981</v>
      </c>
      <c r="E156" s="122" t="s">
        <v>529</v>
      </c>
      <c r="F156" s="73" t="s">
        <v>3</v>
      </c>
      <c r="G156" s="73"/>
      <c r="H156" s="102" t="s">
        <v>367</v>
      </c>
      <c r="I156" s="122" t="s">
        <v>2825</v>
      </c>
      <c r="J156" s="122" t="s">
        <v>367</v>
      </c>
      <c r="K156" s="121"/>
    </row>
    <row r="157" spans="1:11" ht="18.75">
      <c r="A157" s="77"/>
      <c r="B157" s="98" t="s">
        <v>2649</v>
      </c>
      <c r="C157" s="85" t="s">
        <v>2802</v>
      </c>
      <c r="D157" s="122">
        <v>1974</v>
      </c>
      <c r="E157" s="122" t="s">
        <v>529</v>
      </c>
      <c r="F157" s="73" t="s">
        <v>3</v>
      </c>
      <c r="G157" s="73" t="s">
        <v>367</v>
      </c>
      <c r="H157" s="102" t="s">
        <v>367</v>
      </c>
      <c r="I157" s="122" t="s">
        <v>2825</v>
      </c>
      <c r="J157" s="122" t="s">
        <v>367</v>
      </c>
      <c r="K157" s="121"/>
    </row>
    <row r="158" spans="1:11" ht="18.75">
      <c r="A158" s="77"/>
      <c r="B158" s="98" t="s">
        <v>2650</v>
      </c>
      <c r="C158" s="85" t="s">
        <v>2803</v>
      </c>
      <c r="D158" s="122">
        <v>1976</v>
      </c>
      <c r="E158" s="122" t="s">
        <v>529</v>
      </c>
      <c r="F158" s="73" t="s">
        <v>3</v>
      </c>
      <c r="G158" s="73"/>
      <c r="H158" s="102" t="s">
        <v>367</v>
      </c>
      <c r="I158" s="122" t="s">
        <v>2825</v>
      </c>
      <c r="J158" s="122" t="s">
        <v>367</v>
      </c>
      <c r="K158" s="121"/>
    </row>
    <row r="159" spans="1:11" ht="18.75">
      <c r="A159" s="77"/>
      <c r="B159" s="98" t="s">
        <v>2651</v>
      </c>
      <c r="C159" s="85" t="s">
        <v>2804</v>
      </c>
      <c r="D159" s="122">
        <v>1977</v>
      </c>
      <c r="E159" s="122" t="s">
        <v>529</v>
      </c>
      <c r="F159" s="73" t="s">
        <v>3</v>
      </c>
      <c r="G159" s="73" t="s">
        <v>367</v>
      </c>
      <c r="H159" s="102" t="s">
        <v>367</v>
      </c>
      <c r="I159" s="122" t="s">
        <v>2825</v>
      </c>
      <c r="J159" s="122" t="s">
        <v>367</v>
      </c>
      <c r="K159" s="121"/>
    </row>
  </sheetData>
  <sheetProtection/>
  <mergeCells count="3">
    <mergeCell ref="A1:K1"/>
    <mergeCell ref="A2:K2"/>
    <mergeCell ref="A3:K3"/>
  </mergeCells>
  <printOptions/>
  <pageMargins left="0.75" right="0.75" top="1" bottom="1" header="0.3" footer="0.3"/>
  <pageSetup fitToHeight="0" fitToWidth="1" horizontalDpi="600" verticalDpi="600" orientation="portrait" paperSize="9" scale="59"/>
  <tableParts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>
  <dimension ref="A1:N99"/>
  <sheetViews>
    <sheetView zoomScale="83" zoomScaleNormal="83" zoomScalePageLayoutView="0" workbookViewId="0" topLeftCell="A1">
      <selection activeCell="A1" sqref="A1:K1"/>
    </sheetView>
  </sheetViews>
  <sheetFormatPr defaultColWidth="17.57421875" defaultRowHeight="15"/>
  <cols>
    <col min="1" max="1" width="8.140625" style="0" customWidth="1"/>
    <col min="2" max="2" width="8.57421875" style="0" customWidth="1"/>
    <col min="3" max="3" width="28.00390625" style="0" customWidth="1"/>
    <col min="4" max="4" width="11.28125" style="0" customWidth="1"/>
    <col min="5" max="5" width="10.140625" style="0" customWidth="1"/>
    <col min="6" max="6" width="31.140625" style="0" customWidth="1"/>
    <col min="7" max="7" width="25.421875" style="0" customWidth="1"/>
    <col min="8" max="8" width="13.8515625" style="55" customWidth="1"/>
    <col min="9" max="9" width="11.421875" style="0" customWidth="1"/>
    <col min="10" max="10" width="9.140625" style="0" customWidth="1"/>
    <col min="11" max="11" width="9.8515625" style="0" customWidth="1"/>
    <col min="12" max="249" width="9.00390625" style="0" customWidth="1"/>
    <col min="250" max="251" width="6.8515625" style="0" customWidth="1"/>
  </cols>
  <sheetData>
    <row r="1" spans="1:14" s="3" customFormat="1" ht="97.5" customHeight="1">
      <c r="A1" s="143" t="s">
        <v>111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2"/>
      <c r="M1" s="2"/>
      <c r="N1" s="2"/>
    </row>
    <row r="2" spans="1:14" s="3" customFormat="1" ht="37.5" customHeight="1">
      <c r="A2" s="143" t="s">
        <v>72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2"/>
      <c r="M2" s="2"/>
      <c r="N2" s="2"/>
    </row>
    <row r="3" spans="1:14" s="4" customFormat="1" ht="37.5" customHeight="1" thickBot="1">
      <c r="A3" s="144" t="s">
        <v>112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5"/>
      <c r="M3" s="5"/>
      <c r="N3" s="5"/>
    </row>
    <row r="4" spans="1:11" ht="32.25" customHeight="1" thickBot="1">
      <c r="A4" s="68" t="s">
        <v>25</v>
      </c>
      <c r="B4" s="68" t="s">
        <v>26</v>
      </c>
      <c r="C4" s="68" t="s">
        <v>34</v>
      </c>
      <c r="D4" s="68" t="s">
        <v>27</v>
      </c>
      <c r="E4" s="68" t="s">
        <v>28</v>
      </c>
      <c r="F4" s="68" t="s">
        <v>29</v>
      </c>
      <c r="G4" s="68" t="s">
        <v>30</v>
      </c>
      <c r="H4" s="80" t="s">
        <v>81</v>
      </c>
      <c r="I4" s="68" t="s">
        <v>31</v>
      </c>
      <c r="J4" s="68" t="s">
        <v>32</v>
      </c>
      <c r="K4" s="68" t="s">
        <v>86</v>
      </c>
    </row>
    <row r="5" spans="1:11" ht="18.75">
      <c r="A5" s="57">
        <v>1</v>
      </c>
      <c r="B5" s="98" t="s">
        <v>2236</v>
      </c>
      <c r="C5" s="85" t="s">
        <v>2331</v>
      </c>
      <c r="D5" s="122">
        <v>2005</v>
      </c>
      <c r="E5" s="122" t="s">
        <v>529</v>
      </c>
      <c r="F5" s="73" t="s">
        <v>2423</v>
      </c>
      <c r="G5" s="73" t="s">
        <v>367</v>
      </c>
      <c r="H5" s="95" t="s">
        <v>2430</v>
      </c>
      <c r="I5" s="122" t="s">
        <v>2495</v>
      </c>
      <c r="J5" s="122" t="s">
        <v>398</v>
      </c>
      <c r="K5" s="121"/>
    </row>
    <row r="6" spans="1:11" ht="18.75">
      <c r="A6" s="61">
        <v>2</v>
      </c>
      <c r="B6" s="98" t="s">
        <v>2306</v>
      </c>
      <c r="C6" s="85" t="s">
        <v>2399</v>
      </c>
      <c r="D6" s="122">
        <v>2003</v>
      </c>
      <c r="E6" s="122" t="s">
        <v>529</v>
      </c>
      <c r="F6" s="73" t="s">
        <v>3</v>
      </c>
      <c r="G6" s="73" t="s">
        <v>367</v>
      </c>
      <c r="H6" s="95" t="s">
        <v>2482</v>
      </c>
      <c r="I6" s="122" t="s">
        <v>2496</v>
      </c>
      <c r="J6" s="122" t="s">
        <v>398</v>
      </c>
      <c r="K6" s="121"/>
    </row>
    <row r="7" spans="1:11" ht="18.75">
      <c r="A7" s="57">
        <v>3</v>
      </c>
      <c r="B7" s="98" t="s">
        <v>2237</v>
      </c>
      <c r="C7" s="85" t="s">
        <v>2332</v>
      </c>
      <c r="D7" s="122">
        <v>2004</v>
      </c>
      <c r="E7" s="122" t="s">
        <v>529</v>
      </c>
      <c r="F7" s="73" t="s">
        <v>3</v>
      </c>
      <c r="G7" s="73" t="s">
        <v>367</v>
      </c>
      <c r="H7" s="95" t="s">
        <v>2431</v>
      </c>
      <c r="I7" s="122" t="s">
        <v>2495</v>
      </c>
      <c r="J7" s="122" t="s">
        <v>399</v>
      </c>
      <c r="K7" s="121"/>
    </row>
    <row r="8" spans="1:11" ht="18.75">
      <c r="A8" s="61">
        <v>4</v>
      </c>
      <c r="B8" s="98" t="s">
        <v>2307</v>
      </c>
      <c r="C8" s="85" t="s">
        <v>2400</v>
      </c>
      <c r="D8" s="122">
        <v>2002</v>
      </c>
      <c r="E8" s="122" t="s">
        <v>529</v>
      </c>
      <c r="F8" s="73" t="s">
        <v>3</v>
      </c>
      <c r="G8" s="73" t="s">
        <v>367</v>
      </c>
      <c r="H8" s="95" t="s">
        <v>2483</v>
      </c>
      <c r="I8" s="122" t="s">
        <v>2496</v>
      </c>
      <c r="J8" s="122" t="s">
        <v>399</v>
      </c>
      <c r="K8" s="121"/>
    </row>
    <row r="9" spans="1:11" ht="18.75">
      <c r="A9" s="57">
        <v>5</v>
      </c>
      <c r="B9" s="98" t="s">
        <v>2238</v>
      </c>
      <c r="C9" s="85" t="s">
        <v>2333</v>
      </c>
      <c r="D9" s="122">
        <v>2005</v>
      </c>
      <c r="E9" s="122" t="s">
        <v>529</v>
      </c>
      <c r="F9" s="73" t="s">
        <v>3</v>
      </c>
      <c r="G9" s="73" t="s">
        <v>389</v>
      </c>
      <c r="H9" s="95" t="s">
        <v>2432</v>
      </c>
      <c r="I9" s="122" t="s">
        <v>2495</v>
      </c>
      <c r="J9" s="122" t="s">
        <v>400</v>
      </c>
      <c r="K9" s="121"/>
    </row>
    <row r="10" spans="1:11" ht="18.75">
      <c r="A10" s="61">
        <v>6</v>
      </c>
      <c r="B10" s="98" t="s">
        <v>2239</v>
      </c>
      <c r="C10" s="85" t="s">
        <v>2334</v>
      </c>
      <c r="D10" s="122">
        <v>2005</v>
      </c>
      <c r="E10" s="122" t="s">
        <v>529</v>
      </c>
      <c r="F10" s="73" t="s">
        <v>3</v>
      </c>
      <c r="G10" s="73" t="s">
        <v>389</v>
      </c>
      <c r="H10" s="95" t="s">
        <v>2433</v>
      </c>
      <c r="I10" s="122" t="s">
        <v>2495</v>
      </c>
      <c r="J10" s="122" t="s">
        <v>176</v>
      </c>
      <c r="K10" s="121"/>
    </row>
    <row r="11" spans="1:11" ht="18.75">
      <c r="A11" s="57">
        <v>7</v>
      </c>
      <c r="B11" s="98" t="s">
        <v>2240</v>
      </c>
      <c r="C11" s="85" t="s">
        <v>2335</v>
      </c>
      <c r="D11" s="122">
        <v>2005</v>
      </c>
      <c r="E11" s="122" t="s">
        <v>529</v>
      </c>
      <c r="F11" s="73" t="s">
        <v>3</v>
      </c>
      <c r="G11" s="73" t="s">
        <v>367</v>
      </c>
      <c r="H11" s="95" t="s">
        <v>2434</v>
      </c>
      <c r="I11" s="122" t="s">
        <v>2495</v>
      </c>
      <c r="J11" s="122" t="s">
        <v>401</v>
      </c>
      <c r="K11" s="121"/>
    </row>
    <row r="12" spans="1:11" ht="18.75">
      <c r="A12" s="61">
        <v>8</v>
      </c>
      <c r="B12" s="98" t="s">
        <v>2241</v>
      </c>
      <c r="C12" s="85" t="s">
        <v>2336</v>
      </c>
      <c r="D12" s="122">
        <v>2007</v>
      </c>
      <c r="E12" s="122" t="s">
        <v>529</v>
      </c>
      <c r="F12" s="73" t="s">
        <v>3</v>
      </c>
      <c r="G12" s="73" t="s">
        <v>367</v>
      </c>
      <c r="H12" s="95" t="s">
        <v>2435</v>
      </c>
      <c r="I12" s="122" t="s">
        <v>2495</v>
      </c>
      <c r="J12" s="122" t="s">
        <v>402</v>
      </c>
      <c r="K12" s="121"/>
    </row>
    <row r="13" spans="1:11" ht="18.75">
      <c r="A13" s="57">
        <v>9</v>
      </c>
      <c r="B13" s="98" t="s">
        <v>2242</v>
      </c>
      <c r="C13" s="85" t="s">
        <v>2337</v>
      </c>
      <c r="D13" s="122">
        <v>2005</v>
      </c>
      <c r="E13" s="122" t="s">
        <v>529</v>
      </c>
      <c r="F13" s="73" t="s">
        <v>3</v>
      </c>
      <c r="G13" s="73" t="s">
        <v>2157</v>
      </c>
      <c r="H13" s="95" t="s">
        <v>2204</v>
      </c>
      <c r="I13" s="122" t="s">
        <v>2495</v>
      </c>
      <c r="J13" s="122" t="s">
        <v>266</v>
      </c>
      <c r="K13" s="121"/>
    </row>
    <row r="14" spans="1:11" ht="18.75">
      <c r="A14" s="61">
        <v>10</v>
      </c>
      <c r="B14" s="98" t="s">
        <v>2243</v>
      </c>
      <c r="C14" s="85" t="s">
        <v>2338</v>
      </c>
      <c r="D14" s="122">
        <v>2004</v>
      </c>
      <c r="E14" s="122" t="s">
        <v>529</v>
      </c>
      <c r="F14" s="73" t="s">
        <v>3</v>
      </c>
      <c r="G14" s="73" t="s">
        <v>367</v>
      </c>
      <c r="H14" s="95" t="s">
        <v>2436</v>
      </c>
      <c r="I14" s="122" t="s">
        <v>2495</v>
      </c>
      <c r="J14" s="122" t="s">
        <v>403</v>
      </c>
      <c r="K14" s="121"/>
    </row>
    <row r="15" spans="1:11" ht="18.75">
      <c r="A15" s="57">
        <v>11</v>
      </c>
      <c r="B15" s="98" t="s">
        <v>2244</v>
      </c>
      <c r="C15" s="85" t="s">
        <v>2339</v>
      </c>
      <c r="D15" s="122">
        <v>2006</v>
      </c>
      <c r="E15" s="122" t="s">
        <v>529</v>
      </c>
      <c r="F15" s="73" t="s">
        <v>3</v>
      </c>
      <c r="G15" s="73" t="s">
        <v>2428</v>
      </c>
      <c r="H15" s="95" t="s">
        <v>2437</v>
      </c>
      <c r="I15" s="122" t="s">
        <v>2495</v>
      </c>
      <c r="J15" s="122" t="s">
        <v>404</v>
      </c>
      <c r="K15" s="121"/>
    </row>
    <row r="16" spans="1:11" ht="18.75">
      <c r="A16" s="61">
        <v>12</v>
      </c>
      <c r="B16" s="98" t="s">
        <v>2245</v>
      </c>
      <c r="C16" s="85" t="s">
        <v>2340</v>
      </c>
      <c r="D16" s="122">
        <v>2003</v>
      </c>
      <c r="E16" s="122" t="s">
        <v>529</v>
      </c>
      <c r="F16" s="73" t="s">
        <v>3</v>
      </c>
      <c r="G16" s="73" t="s">
        <v>2157</v>
      </c>
      <c r="H16" s="95" t="s">
        <v>2437</v>
      </c>
      <c r="I16" s="122" t="s">
        <v>2495</v>
      </c>
      <c r="J16" s="122" t="s">
        <v>405</v>
      </c>
      <c r="K16" s="121"/>
    </row>
    <row r="17" spans="1:11" ht="18.75">
      <c r="A17" s="57">
        <v>13</v>
      </c>
      <c r="B17" s="98" t="s">
        <v>2308</v>
      </c>
      <c r="C17" s="85" t="s">
        <v>2401</v>
      </c>
      <c r="D17" s="122">
        <v>2004</v>
      </c>
      <c r="E17" s="122" t="s">
        <v>529</v>
      </c>
      <c r="F17" s="73" t="s">
        <v>3</v>
      </c>
      <c r="G17" s="73" t="s">
        <v>367</v>
      </c>
      <c r="H17" s="95" t="s">
        <v>2437</v>
      </c>
      <c r="I17" s="122" t="s">
        <v>2496</v>
      </c>
      <c r="J17" s="122" t="s">
        <v>400</v>
      </c>
      <c r="K17" s="121"/>
    </row>
    <row r="18" spans="1:11" ht="18.75">
      <c r="A18" s="61">
        <v>14</v>
      </c>
      <c r="B18" s="98" t="s">
        <v>2246</v>
      </c>
      <c r="C18" s="85" t="s">
        <v>1373</v>
      </c>
      <c r="D18" s="122">
        <v>2005</v>
      </c>
      <c r="E18" s="122" t="s">
        <v>529</v>
      </c>
      <c r="F18" s="73" t="s">
        <v>3</v>
      </c>
      <c r="G18" s="73" t="s">
        <v>376</v>
      </c>
      <c r="H18" s="95" t="s">
        <v>2438</v>
      </c>
      <c r="I18" s="122" t="s">
        <v>2495</v>
      </c>
      <c r="J18" s="122" t="s">
        <v>406</v>
      </c>
      <c r="K18" s="121"/>
    </row>
    <row r="19" spans="1:11" ht="18.75">
      <c r="A19" s="57">
        <v>15</v>
      </c>
      <c r="B19" s="98" t="s">
        <v>2247</v>
      </c>
      <c r="C19" s="85" t="s">
        <v>2341</v>
      </c>
      <c r="D19" s="122">
        <v>2007</v>
      </c>
      <c r="E19" s="122" t="s">
        <v>529</v>
      </c>
      <c r="F19" s="73" t="s">
        <v>365</v>
      </c>
      <c r="G19" s="73" t="s">
        <v>367</v>
      </c>
      <c r="H19" s="95" t="s">
        <v>2439</v>
      </c>
      <c r="I19" s="122" t="s">
        <v>2495</v>
      </c>
      <c r="J19" s="122" t="s">
        <v>407</v>
      </c>
      <c r="K19" s="121"/>
    </row>
    <row r="20" spans="1:11" ht="18.75">
      <c r="A20" s="61">
        <v>16</v>
      </c>
      <c r="B20" s="98" t="s">
        <v>2248</v>
      </c>
      <c r="C20" s="85" t="s">
        <v>2342</v>
      </c>
      <c r="D20" s="122">
        <v>2004</v>
      </c>
      <c r="E20" s="122" t="s">
        <v>529</v>
      </c>
      <c r="F20" s="73" t="s">
        <v>3</v>
      </c>
      <c r="G20" s="73" t="s">
        <v>389</v>
      </c>
      <c r="H20" s="95" t="s">
        <v>2440</v>
      </c>
      <c r="I20" s="122" t="s">
        <v>2495</v>
      </c>
      <c r="J20" s="122" t="s">
        <v>408</v>
      </c>
      <c r="K20" s="121"/>
    </row>
    <row r="21" spans="1:11" ht="18.75">
      <c r="A21" s="57">
        <v>17</v>
      </c>
      <c r="B21" s="98" t="s">
        <v>2249</v>
      </c>
      <c r="C21" s="85" t="s">
        <v>2343</v>
      </c>
      <c r="D21" s="122">
        <v>2006</v>
      </c>
      <c r="E21" s="122" t="s">
        <v>529</v>
      </c>
      <c r="F21" s="73" t="s">
        <v>3</v>
      </c>
      <c r="G21" s="73" t="s">
        <v>367</v>
      </c>
      <c r="H21" s="95" t="s">
        <v>2206</v>
      </c>
      <c r="I21" s="122" t="s">
        <v>2495</v>
      </c>
      <c r="J21" s="122" t="s">
        <v>409</v>
      </c>
      <c r="K21" s="121"/>
    </row>
    <row r="22" spans="1:11" ht="18.75">
      <c r="A22" s="61">
        <v>18</v>
      </c>
      <c r="B22" s="98" t="s">
        <v>2250</v>
      </c>
      <c r="C22" s="85" t="s">
        <v>2344</v>
      </c>
      <c r="D22" s="122">
        <v>2007</v>
      </c>
      <c r="E22" s="122" t="s">
        <v>529</v>
      </c>
      <c r="F22" s="73" t="s">
        <v>3</v>
      </c>
      <c r="G22" s="73" t="s">
        <v>367</v>
      </c>
      <c r="H22" s="95" t="s">
        <v>2441</v>
      </c>
      <c r="I22" s="122" t="s">
        <v>2495</v>
      </c>
      <c r="J22" s="122" t="s">
        <v>410</v>
      </c>
      <c r="K22" s="121"/>
    </row>
    <row r="23" spans="1:11" ht="18.75">
      <c r="A23" s="57">
        <v>19</v>
      </c>
      <c r="B23" s="98" t="s">
        <v>2309</v>
      </c>
      <c r="C23" s="85" t="s">
        <v>2402</v>
      </c>
      <c r="D23" s="122">
        <v>1972</v>
      </c>
      <c r="E23" s="122" t="s">
        <v>529</v>
      </c>
      <c r="F23" s="73" t="s">
        <v>3</v>
      </c>
      <c r="G23" s="73"/>
      <c r="H23" s="95" t="s">
        <v>2441</v>
      </c>
      <c r="I23" s="122" t="s">
        <v>2496</v>
      </c>
      <c r="J23" s="122" t="s">
        <v>176</v>
      </c>
      <c r="K23" s="121"/>
    </row>
    <row r="24" spans="1:11" ht="18.75">
      <c r="A24" s="61">
        <v>20</v>
      </c>
      <c r="B24" s="98" t="s">
        <v>2251</v>
      </c>
      <c r="C24" s="85" t="s">
        <v>2345</v>
      </c>
      <c r="D24" s="122">
        <v>2005</v>
      </c>
      <c r="E24" s="122" t="s">
        <v>529</v>
      </c>
      <c r="F24" s="73" t="s">
        <v>3</v>
      </c>
      <c r="G24" s="73"/>
      <c r="H24" s="95" t="s">
        <v>2442</v>
      </c>
      <c r="I24" s="122" t="s">
        <v>2495</v>
      </c>
      <c r="J24" s="122" t="s">
        <v>411</v>
      </c>
      <c r="K24" s="121"/>
    </row>
    <row r="25" spans="1:11" ht="18.75">
      <c r="A25" s="57">
        <v>21</v>
      </c>
      <c r="B25" s="98" t="s">
        <v>2252</v>
      </c>
      <c r="C25" s="85" t="s">
        <v>2346</v>
      </c>
      <c r="D25" s="122">
        <v>2004</v>
      </c>
      <c r="E25" s="122" t="s">
        <v>529</v>
      </c>
      <c r="F25" s="73" t="s">
        <v>3</v>
      </c>
      <c r="G25" s="73" t="s">
        <v>367</v>
      </c>
      <c r="H25" s="95" t="s">
        <v>2443</v>
      </c>
      <c r="I25" s="122" t="s">
        <v>2495</v>
      </c>
      <c r="J25" s="122" t="s">
        <v>412</v>
      </c>
      <c r="K25" s="121"/>
    </row>
    <row r="26" spans="1:11" ht="18.75">
      <c r="A26" s="61">
        <v>22</v>
      </c>
      <c r="B26" s="98" t="s">
        <v>2253</v>
      </c>
      <c r="C26" s="85" t="s">
        <v>2347</v>
      </c>
      <c r="D26" s="122">
        <v>2004</v>
      </c>
      <c r="E26" s="122" t="s">
        <v>529</v>
      </c>
      <c r="F26" s="73" t="s">
        <v>3</v>
      </c>
      <c r="G26" s="73" t="s">
        <v>367</v>
      </c>
      <c r="H26" s="95" t="s">
        <v>2444</v>
      </c>
      <c r="I26" s="122" t="s">
        <v>2495</v>
      </c>
      <c r="J26" s="122" t="s">
        <v>413</v>
      </c>
      <c r="K26" s="121"/>
    </row>
    <row r="27" spans="1:11" ht="18.75">
      <c r="A27" s="57">
        <v>23</v>
      </c>
      <c r="B27" s="98" t="s">
        <v>2254</v>
      </c>
      <c r="C27" s="85" t="s">
        <v>2348</v>
      </c>
      <c r="D27" s="122">
        <v>2004</v>
      </c>
      <c r="E27" s="122" t="s">
        <v>529</v>
      </c>
      <c r="F27" s="73" t="s">
        <v>3</v>
      </c>
      <c r="G27" s="73" t="s">
        <v>2157</v>
      </c>
      <c r="H27" s="95" t="s">
        <v>2207</v>
      </c>
      <c r="I27" s="122" t="s">
        <v>2495</v>
      </c>
      <c r="J27" s="122" t="s">
        <v>414</v>
      </c>
      <c r="K27" s="121"/>
    </row>
    <row r="28" spans="1:11" ht="18.75">
      <c r="A28" s="61">
        <v>24</v>
      </c>
      <c r="B28" s="98" t="s">
        <v>2255</v>
      </c>
      <c r="C28" s="85" t="s">
        <v>2349</v>
      </c>
      <c r="D28" s="122">
        <v>2004</v>
      </c>
      <c r="E28" s="122" t="s">
        <v>529</v>
      </c>
      <c r="F28" s="73" t="s">
        <v>3</v>
      </c>
      <c r="G28" s="73" t="s">
        <v>367</v>
      </c>
      <c r="H28" s="95" t="s">
        <v>2445</v>
      </c>
      <c r="I28" s="122" t="s">
        <v>2495</v>
      </c>
      <c r="J28" s="122" t="s">
        <v>273</v>
      </c>
      <c r="K28" s="121"/>
    </row>
    <row r="29" spans="1:11" ht="18.75">
      <c r="A29" s="57">
        <v>25</v>
      </c>
      <c r="B29" s="98" t="s">
        <v>2256</v>
      </c>
      <c r="C29" s="85" t="s">
        <v>2350</v>
      </c>
      <c r="D29" s="122">
        <v>2004</v>
      </c>
      <c r="E29" s="122" t="s">
        <v>529</v>
      </c>
      <c r="F29" s="73" t="s">
        <v>3</v>
      </c>
      <c r="G29" s="73" t="s">
        <v>367</v>
      </c>
      <c r="H29" s="95" t="s">
        <v>2446</v>
      </c>
      <c r="I29" s="122" t="s">
        <v>2495</v>
      </c>
      <c r="J29" s="122" t="s">
        <v>415</v>
      </c>
      <c r="K29" s="121"/>
    </row>
    <row r="30" spans="1:11" ht="18.75">
      <c r="A30" s="61">
        <v>26</v>
      </c>
      <c r="B30" s="98" t="s">
        <v>2257</v>
      </c>
      <c r="C30" s="85" t="s">
        <v>2351</v>
      </c>
      <c r="D30" s="122">
        <v>2004</v>
      </c>
      <c r="E30" s="122" t="s">
        <v>529</v>
      </c>
      <c r="F30" s="73" t="s">
        <v>1491</v>
      </c>
      <c r="G30" s="73" t="s">
        <v>367</v>
      </c>
      <c r="H30" s="95" t="s">
        <v>2447</v>
      </c>
      <c r="I30" s="122" t="s">
        <v>2495</v>
      </c>
      <c r="J30" s="122" t="s">
        <v>416</v>
      </c>
      <c r="K30" s="121"/>
    </row>
    <row r="31" spans="1:11" ht="18.75">
      <c r="A31" s="57">
        <v>27</v>
      </c>
      <c r="B31" s="98" t="s">
        <v>2258</v>
      </c>
      <c r="C31" s="85" t="s">
        <v>2352</v>
      </c>
      <c r="D31" s="122">
        <v>2007</v>
      </c>
      <c r="E31" s="122" t="s">
        <v>529</v>
      </c>
      <c r="F31" s="73" t="s">
        <v>3</v>
      </c>
      <c r="G31" s="73" t="s">
        <v>367</v>
      </c>
      <c r="H31" s="95" t="s">
        <v>2448</v>
      </c>
      <c r="I31" s="122" t="s">
        <v>2495</v>
      </c>
      <c r="J31" s="122" t="s">
        <v>417</v>
      </c>
      <c r="K31" s="121"/>
    </row>
    <row r="32" spans="1:11" ht="18.75">
      <c r="A32" s="61">
        <v>28</v>
      </c>
      <c r="B32" s="98" t="s">
        <v>2259</v>
      </c>
      <c r="C32" s="85" t="s">
        <v>2353</v>
      </c>
      <c r="D32" s="122">
        <v>2006</v>
      </c>
      <c r="E32" s="122" t="s">
        <v>529</v>
      </c>
      <c r="F32" s="73" t="s">
        <v>3</v>
      </c>
      <c r="G32" s="73" t="s">
        <v>367</v>
      </c>
      <c r="H32" s="95" t="s">
        <v>2449</v>
      </c>
      <c r="I32" s="122" t="s">
        <v>2495</v>
      </c>
      <c r="J32" s="122" t="s">
        <v>418</v>
      </c>
      <c r="K32" s="121"/>
    </row>
    <row r="33" spans="1:11" ht="18.75">
      <c r="A33" s="57">
        <v>29</v>
      </c>
      <c r="B33" s="98" t="s">
        <v>2260</v>
      </c>
      <c r="C33" s="85" t="s">
        <v>2354</v>
      </c>
      <c r="D33" s="122">
        <v>2007</v>
      </c>
      <c r="E33" s="122" t="s">
        <v>529</v>
      </c>
      <c r="F33" s="73" t="s">
        <v>3</v>
      </c>
      <c r="G33" s="73" t="s">
        <v>367</v>
      </c>
      <c r="H33" s="95" t="s">
        <v>2450</v>
      </c>
      <c r="I33" s="122" t="s">
        <v>2495</v>
      </c>
      <c r="J33" s="122" t="s">
        <v>419</v>
      </c>
      <c r="K33" s="121"/>
    </row>
    <row r="34" spans="1:11" ht="18.75">
      <c r="A34" s="61">
        <v>30</v>
      </c>
      <c r="B34" s="98" t="s">
        <v>2261</v>
      </c>
      <c r="C34" s="85" t="s">
        <v>2355</v>
      </c>
      <c r="D34" s="122">
        <v>2009</v>
      </c>
      <c r="E34" s="122" t="s">
        <v>529</v>
      </c>
      <c r="F34" s="73" t="s">
        <v>1454</v>
      </c>
      <c r="G34" s="73" t="s">
        <v>367</v>
      </c>
      <c r="H34" s="95" t="s">
        <v>2451</v>
      </c>
      <c r="I34" s="122" t="s">
        <v>2495</v>
      </c>
      <c r="J34" s="122" t="s">
        <v>420</v>
      </c>
      <c r="K34" s="121"/>
    </row>
    <row r="35" spans="1:11" ht="18.75">
      <c r="A35" s="57">
        <v>31</v>
      </c>
      <c r="B35" s="98" t="s">
        <v>2262</v>
      </c>
      <c r="C35" s="85" t="s">
        <v>2356</v>
      </c>
      <c r="D35" s="122">
        <v>2007</v>
      </c>
      <c r="E35" s="122" t="s">
        <v>529</v>
      </c>
      <c r="F35" s="73" t="s">
        <v>3</v>
      </c>
      <c r="G35" s="73" t="s">
        <v>367</v>
      </c>
      <c r="H35" s="95" t="s">
        <v>2452</v>
      </c>
      <c r="I35" s="122" t="s">
        <v>2495</v>
      </c>
      <c r="J35" s="122" t="s">
        <v>254</v>
      </c>
      <c r="K35" s="121"/>
    </row>
    <row r="36" spans="1:11" ht="18.75">
      <c r="A36" s="61">
        <v>32</v>
      </c>
      <c r="B36" s="98" t="s">
        <v>2263</v>
      </c>
      <c r="C36" s="85" t="s">
        <v>2357</v>
      </c>
      <c r="D36" s="122">
        <v>2007</v>
      </c>
      <c r="E36" s="122" t="s">
        <v>529</v>
      </c>
      <c r="F36" s="73" t="s">
        <v>3</v>
      </c>
      <c r="G36" s="73" t="s">
        <v>379</v>
      </c>
      <c r="H36" s="95" t="s">
        <v>2453</v>
      </c>
      <c r="I36" s="122" t="s">
        <v>2495</v>
      </c>
      <c r="J36" s="122" t="s">
        <v>421</v>
      </c>
      <c r="K36" s="121"/>
    </row>
    <row r="37" spans="1:11" ht="18.75">
      <c r="A37" s="57">
        <v>33</v>
      </c>
      <c r="B37" s="98" t="s">
        <v>2264</v>
      </c>
      <c r="C37" s="85" t="s">
        <v>2358</v>
      </c>
      <c r="D37" s="122">
        <v>2006</v>
      </c>
      <c r="E37" s="122" t="s">
        <v>529</v>
      </c>
      <c r="F37" s="73" t="s">
        <v>3</v>
      </c>
      <c r="G37" s="73"/>
      <c r="H37" s="95" t="s">
        <v>2453</v>
      </c>
      <c r="I37" s="122" t="s">
        <v>2495</v>
      </c>
      <c r="J37" s="122" t="s">
        <v>422</v>
      </c>
      <c r="K37" s="121"/>
    </row>
    <row r="38" spans="1:11" ht="18.75">
      <c r="A38" s="61">
        <v>34</v>
      </c>
      <c r="B38" s="98" t="s">
        <v>2265</v>
      </c>
      <c r="C38" s="85" t="s">
        <v>2359</v>
      </c>
      <c r="D38" s="122">
        <v>2006</v>
      </c>
      <c r="E38" s="122" t="s">
        <v>529</v>
      </c>
      <c r="F38" s="73" t="s">
        <v>3</v>
      </c>
      <c r="G38" s="73" t="s">
        <v>367</v>
      </c>
      <c r="H38" s="95" t="s">
        <v>2185</v>
      </c>
      <c r="I38" s="122" t="s">
        <v>2495</v>
      </c>
      <c r="J38" s="122" t="s">
        <v>262</v>
      </c>
      <c r="K38" s="121"/>
    </row>
    <row r="39" spans="1:11" ht="18.75">
      <c r="A39" s="57">
        <v>35</v>
      </c>
      <c r="B39" s="98" t="s">
        <v>2266</v>
      </c>
      <c r="C39" s="85" t="s">
        <v>2360</v>
      </c>
      <c r="D39" s="122">
        <v>2009</v>
      </c>
      <c r="E39" s="122" t="s">
        <v>529</v>
      </c>
      <c r="F39" s="122" t="s">
        <v>3</v>
      </c>
      <c r="G39" s="73" t="s">
        <v>379</v>
      </c>
      <c r="H39" s="95" t="s">
        <v>2454</v>
      </c>
      <c r="I39" s="122" t="s">
        <v>2495</v>
      </c>
      <c r="J39" s="122" t="s">
        <v>423</v>
      </c>
      <c r="K39" s="121"/>
    </row>
    <row r="40" spans="1:11" ht="18.75">
      <c r="A40" s="61">
        <v>36</v>
      </c>
      <c r="B40" s="98" t="s">
        <v>2267</v>
      </c>
      <c r="C40" s="85" t="s">
        <v>2361</v>
      </c>
      <c r="D40" s="122">
        <v>2007</v>
      </c>
      <c r="E40" s="122" t="s">
        <v>529</v>
      </c>
      <c r="F40" s="73" t="s">
        <v>3</v>
      </c>
      <c r="G40" s="73" t="s">
        <v>367</v>
      </c>
      <c r="H40" s="95" t="s">
        <v>2455</v>
      </c>
      <c r="I40" s="122" t="s">
        <v>2495</v>
      </c>
      <c r="J40" s="122" t="s">
        <v>424</v>
      </c>
      <c r="K40" s="120"/>
    </row>
    <row r="41" spans="1:11" ht="18.75">
      <c r="A41" s="57">
        <v>37</v>
      </c>
      <c r="B41" s="98" t="s">
        <v>2268</v>
      </c>
      <c r="C41" s="85" t="s">
        <v>2362</v>
      </c>
      <c r="D41" s="122">
        <v>2007</v>
      </c>
      <c r="E41" s="122" t="s">
        <v>529</v>
      </c>
      <c r="F41" s="73" t="s">
        <v>3</v>
      </c>
      <c r="G41" s="73" t="s">
        <v>389</v>
      </c>
      <c r="H41" s="95" t="s">
        <v>2456</v>
      </c>
      <c r="I41" s="122" t="s">
        <v>2495</v>
      </c>
      <c r="J41" s="122" t="s">
        <v>222</v>
      </c>
      <c r="K41" s="121"/>
    </row>
    <row r="42" spans="1:11" ht="18.75">
      <c r="A42" s="61">
        <v>38</v>
      </c>
      <c r="B42" s="98" t="s">
        <v>2269</v>
      </c>
      <c r="C42" s="85" t="s">
        <v>2363</v>
      </c>
      <c r="D42" s="122">
        <v>2008</v>
      </c>
      <c r="E42" s="122" t="s">
        <v>529</v>
      </c>
      <c r="F42" s="122" t="s">
        <v>3</v>
      </c>
      <c r="G42" s="73" t="s">
        <v>367</v>
      </c>
      <c r="H42" s="95" t="s">
        <v>2457</v>
      </c>
      <c r="I42" s="122" t="s">
        <v>2495</v>
      </c>
      <c r="J42" s="122" t="s">
        <v>425</v>
      </c>
      <c r="K42" s="121"/>
    </row>
    <row r="43" spans="1:11" ht="18.75">
      <c r="A43" s="57">
        <v>39</v>
      </c>
      <c r="B43" s="98" t="s">
        <v>2270</v>
      </c>
      <c r="C43" s="85" t="s">
        <v>2364</v>
      </c>
      <c r="D43" s="122">
        <v>2008</v>
      </c>
      <c r="E43" s="122" t="s">
        <v>529</v>
      </c>
      <c r="F43" s="73" t="s">
        <v>3</v>
      </c>
      <c r="G43" s="73" t="s">
        <v>367</v>
      </c>
      <c r="H43" s="95" t="s">
        <v>2458</v>
      </c>
      <c r="I43" s="122" t="s">
        <v>2495</v>
      </c>
      <c r="J43" s="122" t="s">
        <v>426</v>
      </c>
      <c r="K43" s="121"/>
    </row>
    <row r="44" spans="1:11" ht="18.75">
      <c r="A44" s="61">
        <v>40</v>
      </c>
      <c r="B44" s="98" t="s">
        <v>2271</v>
      </c>
      <c r="C44" s="85" t="s">
        <v>2365</v>
      </c>
      <c r="D44" s="122">
        <v>2007</v>
      </c>
      <c r="E44" s="122" t="s">
        <v>529</v>
      </c>
      <c r="F44" s="73" t="s">
        <v>3</v>
      </c>
      <c r="G44" s="73" t="s">
        <v>367</v>
      </c>
      <c r="H44" s="95" t="s">
        <v>2459</v>
      </c>
      <c r="I44" s="122" t="s">
        <v>2495</v>
      </c>
      <c r="J44" s="122" t="s">
        <v>258</v>
      </c>
      <c r="K44" s="121"/>
    </row>
    <row r="45" spans="1:11" ht="18.75">
      <c r="A45" s="57">
        <v>41</v>
      </c>
      <c r="B45" s="98" t="s">
        <v>2272</v>
      </c>
      <c r="C45" s="85" t="s">
        <v>2366</v>
      </c>
      <c r="D45" s="122">
        <v>2009</v>
      </c>
      <c r="E45" s="122" t="s">
        <v>529</v>
      </c>
      <c r="F45" s="73" t="s">
        <v>3</v>
      </c>
      <c r="G45" s="73" t="s">
        <v>379</v>
      </c>
      <c r="H45" s="95" t="s">
        <v>2460</v>
      </c>
      <c r="I45" s="122" t="s">
        <v>2495</v>
      </c>
      <c r="J45" s="122" t="s">
        <v>427</v>
      </c>
      <c r="K45" s="121"/>
    </row>
    <row r="46" spans="1:11" ht="18.75">
      <c r="A46" s="61">
        <v>42</v>
      </c>
      <c r="B46" s="98" t="s">
        <v>2273</v>
      </c>
      <c r="C46" s="85" t="s">
        <v>2367</v>
      </c>
      <c r="D46" s="122">
        <v>2005</v>
      </c>
      <c r="E46" s="122" t="s">
        <v>529</v>
      </c>
      <c r="F46" s="73" t="s">
        <v>1491</v>
      </c>
      <c r="G46" s="73" t="s">
        <v>367</v>
      </c>
      <c r="H46" s="95" t="s">
        <v>2461</v>
      </c>
      <c r="I46" s="122" t="s">
        <v>2495</v>
      </c>
      <c r="J46" s="122" t="s">
        <v>257</v>
      </c>
      <c r="K46" s="121"/>
    </row>
    <row r="47" spans="1:11" ht="18.75">
      <c r="A47" s="57">
        <v>43</v>
      </c>
      <c r="B47" s="98" t="s">
        <v>2274</v>
      </c>
      <c r="C47" s="85" t="s">
        <v>2368</v>
      </c>
      <c r="D47" s="122">
        <v>2005</v>
      </c>
      <c r="E47" s="122" t="s">
        <v>529</v>
      </c>
      <c r="F47" s="73" t="s">
        <v>3</v>
      </c>
      <c r="G47" s="73" t="s">
        <v>367</v>
      </c>
      <c r="H47" s="95" t="s">
        <v>2191</v>
      </c>
      <c r="I47" s="122" t="s">
        <v>2495</v>
      </c>
      <c r="J47" s="122" t="s">
        <v>428</v>
      </c>
      <c r="K47" s="121"/>
    </row>
    <row r="48" spans="1:11" ht="18.75">
      <c r="A48" s="61">
        <v>44</v>
      </c>
      <c r="B48" s="98" t="s">
        <v>2275</v>
      </c>
      <c r="C48" s="85" t="s">
        <v>2369</v>
      </c>
      <c r="D48" s="122">
        <v>2010</v>
      </c>
      <c r="E48" s="122" t="s">
        <v>529</v>
      </c>
      <c r="F48" s="73" t="s">
        <v>3</v>
      </c>
      <c r="G48" s="73"/>
      <c r="H48" s="95" t="s">
        <v>2462</v>
      </c>
      <c r="I48" s="122" t="s">
        <v>2495</v>
      </c>
      <c r="J48" s="122" t="s">
        <v>429</v>
      </c>
      <c r="K48" s="121"/>
    </row>
    <row r="49" spans="1:11" ht="18.75">
      <c r="A49" s="57">
        <v>45</v>
      </c>
      <c r="B49" s="98" t="s">
        <v>2276</v>
      </c>
      <c r="C49" s="85" t="s">
        <v>2370</v>
      </c>
      <c r="D49" s="122">
        <v>2007</v>
      </c>
      <c r="E49" s="122" t="s">
        <v>529</v>
      </c>
      <c r="F49" s="73" t="s">
        <v>3</v>
      </c>
      <c r="G49" s="73" t="s">
        <v>389</v>
      </c>
      <c r="H49" s="95" t="s">
        <v>2463</v>
      </c>
      <c r="I49" s="122" t="s">
        <v>2495</v>
      </c>
      <c r="J49" s="122" t="s">
        <v>246</v>
      </c>
      <c r="K49" s="121"/>
    </row>
    <row r="50" spans="1:11" ht="18.75">
      <c r="A50" s="61">
        <v>46</v>
      </c>
      <c r="B50" s="98" t="s">
        <v>2277</v>
      </c>
      <c r="C50" s="85" t="s">
        <v>2371</v>
      </c>
      <c r="D50" s="122">
        <v>2007</v>
      </c>
      <c r="E50" s="122" t="s">
        <v>529</v>
      </c>
      <c r="F50" s="73" t="s">
        <v>3</v>
      </c>
      <c r="G50" s="73" t="s">
        <v>389</v>
      </c>
      <c r="H50" s="95" t="s">
        <v>2192</v>
      </c>
      <c r="I50" s="122" t="s">
        <v>2495</v>
      </c>
      <c r="J50" s="122" t="s">
        <v>250</v>
      </c>
      <c r="K50" s="121"/>
    </row>
    <row r="51" spans="1:11" ht="18.75">
      <c r="A51" s="57">
        <v>47</v>
      </c>
      <c r="B51" s="98" t="s">
        <v>2278</v>
      </c>
      <c r="C51" s="85" t="s">
        <v>2372</v>
      </c>
      <c r="D51" s="122">
        <v>2008</v>
      </c>
      <c r="E51" s="122" t="s">
        <v>529</v>
      </c>
      <c r="F51" s="122" t="s">
        <v>3</v>
      </c>
      <c r="G51" s="73" t="s">
        <v>389</v>
      </c>
      <c r="H51" s="95" t="s">
        <v>2192</v>
      </c>
      <c r="I51" s="122" t="s">
        <v>2495</v>
      </c>
      <c r="J51" s="122" t="s">
        <v>430</v>
      </c>
      <c r="K51" s="121"/>
    </row>
    <row r="52" spans="1:11" ht="18.75">
      <c r="A52" s="61">
        <v>48</v>
      </c>
      <c r="B52" s="98" t="s">
        <v>2319</v>
      </c>
      <c r="C52" s="85" t="s">
        <v>2412</v>
      </c>
      <c r="D52" s="122">
        <v>1937</v>
      </c>
      <c r="E52" s="122" t="s">
        <v>529</v>
      </c>
      <c r="F52" s="73" t="s">
        <v>3</v>
      </c>
      <c r="G52" s="73" t="s">
        <v>1518</v>
      </c>
      <c r="H52" s="95" t="s">
        <v>2487</v>
      </c>
      <c r="I52" s="122" t="s">
        <v>2497</v>
      </c>
      <c r="J52" s="122" t="s">
        <v>398</v>
      </c>
      <c r="K52" s="121"/>
    </row>
    <row r="53" spans="1:11" ht="18.75">
      <c r="A53" s="57">
        <v>49</v>
      </c>
      <c r="B53" s="98" t="s">
        <v>2279</v>
      </c>
      <c r="C53" s="85" t="s">
        <v>2373</v>
      </c>
      <c r="D53" s="122">
        <v>2005</v>
      </c>
      <c r="E53" s="122" t="s">
        <v>529</v>
      </c>
      <c r="F53" s="73" t="s">
        <v>3</v>
      </c>
      <c r="G53" s="73" t="s">
        <v>367</v>
      </c>
      <c r="H53" s="95" t="s">
        <v>2464</v>
      </c>
      <c r="I53" s="122" t="s">
        <v>2495</v>
      </c>
      <c r="J53" s="122" t="s">
        <v>256</v>
      </c>
      <c r="K53" s="121"/>
    </row>
    <row r="54" spans="1:11" ht="18.75">
      <c r="A54" s="61">
        <v>50</v>
      </c>
      <c r="B54" s="98" t="s">
        <v>2280</v>
      </c>
      <c r="C54" s="85" t="s">
        <v>2374</v>
      </c>
      <c r="D54" s="122">
        <v>2005</v>
      </c>
      <c r="E54" s="122" t="s">
        <v>529</v>
      </c>
      <c r="F54" s="73" t="s">
        <v>3</v>
      </c>
      <c r="G54" s="73" t="s">
        <v>2157</v>
      </c>
      <c r="H54" s="95" t="s">
        <v>2465</v>
      </c>
      <c r="I54" s="122" t="s">
        <v>2495</v>
      </c>
      <c r="J54" s="122" t="s">
        <v>431</v>
      </c>
      <c r="K54" s="121"/>
    </row>
    <row r="55" spans="1:11" ht="18.75">
      <c r="A55" s="57">
        <v>51</v>
      </c>
      <c r="B55" s="98" t="s">
        <v>2281</v>
      </c>
      <c r="C55" s="85" t="s">
        <v>2375</v>
      </c>
      <c r="D55" s="122">
        <v>2008</v>
      </c>
      <c r="E55" s="122" t="s">
        <v>529</v>
      </c>
      <c r="F55" s="73" t="s">
        <v>1462</v>
      </c>
      <c r="G55" s="73" t="s">
        <v>367</v>
      </c>
      <c r="H55" s="95" t="s">
        <v>2466</v>
      </c>
      <c r="I55" s="122" t="s">
        <v>2495</v>
      </c>
      <c r="J55" s="122" t="s">
        <v>260</v>
      </c>
      <c r="K55" s="121"/>
    </row>
    <row r="56" spans="1:11" ht="18.75">
      <c r="A56" s="61">
        <v>52</v>
      </c>
      <c r="B56" s="98" t="s">
        <v>2282</v>
      </c>
      <c r="C56" s="85" t="s">
        <v>2376</v>
      </c>
      <c r="D56" s="122">
        <v>2008</v>
      </c>
      <c r="E56" s="122" t="s">
        <v>529</v>
      </c>
      <c r="F56" s="73" t="s">
        <v>3</v>
      </c>
      <c r="G56" s="73" t="s">
        <v>367</v>
      </c>
      <c r="H56" s="95" t="s">
        <v>2467</v>
      </c>
      <c r="I56" s="122" t="s">
        <v>2495</v>
      </c>
      <c r="J56" s="122" t="s">
        <v>432</v>
      </c>
      <c r="K56" s="121"/>
    </row>
    <row r="57" spans="1:11" ht="18.75">
      <c r="A57" s="57">
        <v>53</v>
      </c>
      <c r="B57" s="98" t="s">
        <v>2283</v>
      </c>
      <c r="C57" s="85" t="s">
        <v>2377</v>
      </c>
      <c r="D57" s="122">
        <v>2007</v>
      </c>
      <c r="E57" s="122" t="s">
        <v>529</v>
      </c>
      <c r="F57" s="73" t="s">
        <v>3</v>
      </c>
      <c r="G57" s="73" t="s">
        <v>367</v>
      </c>
      <c r="H57" s="95" t="s">
        <v>2468</v>
      </c>
      <c r="I57" s="122" t="s">
        <v>2495</v>
      </c>
      <c r="J57" s="122" t="s">
        <v>433</v>
      </c>
      <c r="K57" s="121"/>
    </row>
    <row r="58" spans="1:11" ht="18.75">
      <c r="A58" s="61">
        <v>54</v>
      </c>
      <c r="B58" s="98" t="s">
        <v>2284</v>
      </c>
      <c r="C58" s="85" t="s">
        <v>2378</v>
      </c>
      <c r="D58" s="122">
        <v>2008</v>
      </c>
      <c r="E58" s="122" t="s">
        <v>529</v>
      </c>
      <c r="F58" s="73" t="s">
        <v>3</v>
      </c>
      <c r="G58" s="73" t="s">
        <v>389</v>
      </c>
      <c r="H58" s="95" t="s">
        <v>2468</v>
      </c>
      <c r="I58" s="122" t="s">
        <v>2495</v>
      </c>
      <c r="J58" s="122" t="s">
        <v>434</v>
      </c>
      <c r="K58" s="121"/>
    </row>
    <row r="59" spans="1:11" ht="18.75">
      <c r="A59" s="57">
        <v>55</v>
      </c>
      <c r="B59" s="98" t="s">
        <v>2285</v>
      </c>
      <c r="C59" s="85" t="s">
        <v>2379</v>
      </c>
      <c r="D59" s="122">
        <v>2008</v>
      </c>
      <c r="E59" s="122" t="s">
        <v>529</v>
      </c>
      <c r="F59" s="73" t="s">
        <v>1491</v>
      </c>
      <c r="G59" s="73" t="s">
        <v>367</v>
      </c>
      <c r="H59" s="95" t="s">
        <v>2469</v>
      </c>
      <c r="I59" s="122" t="s">
        <v>2495</v>
      </c>
      <c r="J59" s="122" t="s">
        <v>435</v>
      </c>
      <c r="K59" s="121"/>
    </row>
    <row r="60" spans="1:11" ht="18.75">
      <c r="A60" s="61">
        <v>56</v>
      </c>
      <c r="B60" s="98" t="s">
        <v>2286</v>
      </c>
      <c r="C60" s="85" t="s">
        <v>2380</v>
      </c>
      <c r="D60" s="122">
        <v>2005</v>
      </c>
      <c r="E60" s="122" t="s">
        <v>529</v>
      </c>
      <c r="F60" s="73" t="s">
        <v>3</v>
      </c>
      <c r="G60" s="73" t="s">
        <v>367</v>
      </c>
      <c r="H60" s="95" t="s">
        <v>2470</v>
      </c>
      <c r="I60" s="122" t="s">
        <v>2495</v>
      </c>
      <c r="J60" s="122" t="s">
        <v>436</v>
      </c>
      <c r="K60" s="121"/>
    </row>
    <row r="61" spans="1:11" ht="18.75">
      <c r="A61" s="57">
        <v>57</v>
      </c>
      <c r="B61" s="98" t="s">
        <v>2287</v>
      </c>
      <c r="C61" s="85" t="s">
        <v>2381</v>
      </c>
      <c r="D61" s="122">
        <v>2004</v>
      </c>
      <c r="E61" s="122" t="s">
        <v>529</v>
      </c>
      <c r="F61" s="73" t="s">
        <v>3</v>
      </c>
      <c r="G61" s="73"/>
      <c r="H61" s="95" t="s">
        <v>2471</v>
      </c>
      <c r="I61" s="122" t="s">
        <v>2495</v>
      </c>
      <c r="J61" s="122" t="s">
        <v>437</v>
      </c>
      <c r="K61" s="121"/>
    </row>
    <row r="62" spans="1:11" ht="18.75">
      <c r="A62" s="61">
        <v>58</v>
      </c>
      <c r="B62" s="98" t="s">
        <v>2288</v>
      </c>
      <c r="C62" s="85" t="s">
        <v>2382</v>
      </c>
      <c r="D62" s="122">
        <v>2005</v>
      </c>
      <c r="E62" s="122" t="s">
        <v>529</v>
      </c>
      <c r="F62" s="73" t="s">
        <v>3</v>
      </c>
      <c r="G62" s="73"/>
      <c r="H62" s="95" t="s">
        <v>2472</v>
      </c>
      <c r="I62" s="122" t="s">
        <v>2495</v>
      </c>
      <c r="J62" s="122" t="s">
        <v>438</v>
      </c>
      <c r="K62" s="121"/>
    </row>
    <row r="63" spans="1:11" ht="18.75">
      <c r="A63" s="57">
        <v>59</v>
      </c>
      <c r="B63" s="98" t="s">
        <v>2320</v>
      </c>
      <c r="C63" s="85" t="s">
        <v>2413</v>
      </c>
      <c r="D63" s="122">
        <v>1934</v>
      </c>
      <c r="E63" s="122" t="s">
        <v>529</v>
      </c>
      <c r="F63" s="73" t="s">
        <v>3</v>
      </c>
      <c r="G63" s="73" t="s">
        <v>367</v>
      </c>
      <c r="H63" s="95" t="s">
        <v>2472</v>
      </c>
      <c r="I63" s="122" t="s">
        <v>2497</v>
      </c>
      <c r="J63" s="122" t="s">
        <v>399</v>
      </c>
      <c r="K63" s="121"/>
    </row>
    <row r="64" spans="1:11" ht="18.75">
      <c r="A64" s="61">
        <v>60</v>
      </c>
      <c r="B64" s="98" t="s">
        <v>2321</v>
      </c>
      <c r="C64" s="85" t="s">
        <v>2414</v>
      </c>
      <c r="D64" s="122">
        <v>1934</v>
      </c>
      <c r="E64" s="122" t="s">
        <v>529</v>
      </c>
      <c r="F64" s="73" t="s">
        <v>3</v>
      </c>
      <c r="G64" s="73" t="s">
        <v>1518</v>
      </c>
      <c r="H64" s="95" t="s">
        <v>2216</v>
      </c>
      <c r="I64" s="122" t="s">
        <v>2497</v>
      </c>
      <c r="J64" s="122" t="s">
        <v>400</v>
      </c>
      <c r="K64" s="121"/>
    </row>
    <row r="65" spans="1:11" ht="18.75">
      <c r="A65" s="57">
        <v>61</v>
      </c>
      <c r="B65" s="98" t="s">
        <v>2322</v>
      </c>
      <c r="C65" s="85" t="s">
        <v>2415</v>
      </c>
      <c r="D65" s="122">
        <v>1935</v>
      </c>
      <c r="E65" s="122" t="s">
        <v>529</v>
      </c>
      <c r="F65" s="73" t="s">
        <v>3</v>
      </c>
      <c r="G65" s="73" t="s">
        <v>1518</v>
      </c>
      <c r="H65" s="95" t="s">
        <v>2488</v>
      </c>
      <c r="I65" s="122" t="s">
        <v>2497</v>
      </c>
      <c r="J65" s="122" t="s">
        <v>176</v>
      </c>
      <c r="K65" s="121"/>
    </row>
    <row r="66" spans="1:11" ht="18.75">
      <c r="A66" s="61">
        <v>62</v>
      </c>
      <c r="B66" s="98" t="s">
        <v>2289</v>
      </c>
      <c r="C66" s="85" t="s">
        <v>2383</v>
      </c>
      <c r="D66" s="122">
        <v>2004</v>
      </c>
      <c r="E66" s="122" t="s">
        <v>529</v>
      </c>
      <c r="F66" s="73" t="s">
        <v>3</v>
      </c>
      <c r="G66" s="73" t="s">
        <v>367</v>
      </c>
      <c r="H66" s="95" t="s">
        <v>2473</v>
      </c>
      <c r="I66" s="122" t="s">
        <v>2495</v>
      </c>
      <c r="J66" s="122" t="s">
        <v>439</v>
      </c>
      <c r="K66" s="121"/>
    </row>
    <row r="67" spans="1:11" ht="18.75">
      <c r="A67" s="57">
        <v>63</v>
      </c>
      <c r="B67" s="98" t="s">
        <v>2290</v>
      </c>
      <c r="C67" s="85" t="s">
        <v>2384</v>
      </c>
      <c r="D67" s="122">
        <v>2004</v>
      </c>
      <c r="E67" s="122" t="s">
        <v>529</v>
      </c>
      <c r="F67" s="73" t="s">
        <v>2424</v>
      </c>
      <c r="G67" s="73" t="s">
        <v>367</v>
      </c>
      <c r="H67" s="95" t="s">
        <v>2474</v>
      </c>
      <c r="I67" s="122" t="s">
        <v>2495</v>
      </c>
      <c r="J67" s="122" t="s">
        <v>211</v>
      </c>
      <c r="K67" s="121"/>
    </row>
    <row r="68" spans="1:11" ht="18.75">
      <c r="A68" s="61">
        <v>64</v>
      </c>
      <c r="B68" s="98" t="s">
        <v>2323</v>
      </c>
      <c r="C68" s="85" t="s">
        <v>2416</v>
      </c>
      <c r="D68" s="122">
        <v>1935</v>
      </c>
      <c r="E68" s="122" t="s">
        <v>529</v>
      </c>
      <c r="F68" s="73" t="s">
        <v>3</v>
      </c>
      <c r="G68" s="73" t="s">
        <v>367</v>
      </c>
      <c r="H68" s="95" t="s">
        <v>2489</v>
      </c>
      <c r="I68" s="122" t="s">
        <v>2497</v>
      </c>
      <c r="J68" s="122" t="s">
        <v>401</v>
      </c>
      <c r="K68" s="121"/>
    </row>
    <row r="69" spans="1:11" ht="18.75">
      <c r="A69" s="57">
        <v>65</v>
      </c>
      <c r="B69" s="98" t="s">
        <v>2324</v>
      </c>
      <c r="C69" s="85" t="s">
        <v>2417</v>
      </c>
      <c r="D69" s="122">
        <v>1937</v>
      </c>
      <c r="E69" s="122" t="s">
        <v>529</v>
      </c>
      <c r="F69" s="73" t="s">
        <v>3</v>
      </c>
      <c r="G69" s="73" t="s">
        <v>1509</v>
      </c>
      <c r="H69" s="95" t="s">
        <v>2490</v>
      </c>
      <c r="I69" s="122" t="s">
        <v>2497</v>
      </c>
      <c r="J69" s="122" t="s">
        <v>402</v>
      </c>
      <c r="K69" s="121"/>
    </row>
    <row r="70" spans="1:11" ht="18.75">
      <c r="A70" s="61">
        <v>66</v>
      </c>
      <c r="B70" s="98" t="s">
        <v>2291</v>
      </c>
      <c r="C70" s="85" t="s">
        <v>2385</v>
      </c>
      <c r="D70" s="122">
        <v>2006</v>
      </c>
      <c r="E70" s="122" t="s">
        <v>529</v>
      </c>
      <c r="F70" s="73" t="s">
        <v>3</v>
      </c>
      <c r="G70" s="73" t="s">
        <v>389</v>
      </c>
      <c r="H70" s="95" t="s">
        <v>2475</v>
      </c>
      <c r="I70" s="122" t="s">
        <v>2495</v>
      </c>
      <c r="J70" s="122" t="s">
        <v>209</v>
      </c>
      <c r="K70" s="121"/>
    </row>
    <row r="71" spans="1:11" ht="18.75">
      <c r="A71" s="57">
        <v>67</v>
      </c>
      <c r="B71" s="98" t="s">
        <v>2310</v>
      </c>
      <c r="C71" s="85" t="s">
        <v>2403</v>
      </c>
      <c r="D71" s="122">
        <v>1988</v>
      </c>
      <c r="E71" s="122" t="s">
        <v>529</v>
      </c>
      <c r="F71" s="73" t="s">
        <v>3</v>
      </c>
      <c r="G71" s="73" t="s">
        <v>367</v>
      </c>
      <c r="H71" s="95" t="s">
        <v>2484</v>
      </c>
      <c r="I71" s="122" t="s">
        <v>2496</v>
      </c>
      <c r="J71" s="122" t="s">
        <v>401</v>
      </c>
      <c r="K71" s="121"/>
    </row>
    <row r="72" spans="1:11" ht="18.75">
      <c r="A72" s="61">
        <v>68</v>
      </c>
      <c r="B72" s="98" t="s">
        <v>2292</v>
      </c>
      <c r="C72" s="85" t="s">
        <v>2386</v>
      </c>
      <c r="D72" s="122">
        <v>2011</v>
      </c>
      <c r="E72" s="122" t="s">
        <v>529</v>
      </c>
      <c r="F72" s="73" t="s">
        <v>3</v>
      </c>
      <c r="G72" s="73" t="s">
        <v>367</v>
      </c>
      <c r="H72" s="95" t="s">
        <v>2476</v>
      </c>
      <c r="I72" s="122" t="s">
        <v>2495</v>
      </c>
      <c r="J72" s="122" t="s">
        <v>440</v>
      </c>
      <c r="K72" s="121"/>
    </row>
    <row r="73" spans="1:11" ht="18.75">
      <c r="A73" s="57">
        <v>69</v>
      </c>
      <c r="B73" s="98" t="s">
        <v>2293</v>
      </c>
      <c r="C73" s="85" t="s">
        <v>2387</v>
      </c>
      <c r="D73" s="122">
        <v>2005</v>
      </c>
      <c r="E73" s="122" t="s">
        <v>529</v>
      </c>
      <c r="F73" s="73" t="s">
        <v>3</v>
      </c>
      <c r="G73" s="73" t="s">
        <v>367</v>
      </c>
      <c r="H73" s="95" t="s">
        <v>2477</v>
      </c>
      <c r="I73" s="122" t="s">
        <v>2495</v>
      </c>
      <c r="J73" s="122" t="s">
        <v>441</v>
      </c>
      <c r="K73" s="121"/>
    </row>
    <row r="74" spans="1:11" ht="18.75">
      <c r="A74" s="61">
        <v>70</v>
      </c>
      <c r="B74" s="98" t="s">
        <v>2294</v>
      </c>
      <c r="C74" s="85" t="s">
        <v>1411</v>
      </c>
      <c r="D74" s="122">
        <v>1938</v>
      </c>
      <c r="E74" s="122" t="s">
        <v>529</v>
      </c>
      <c r="F74" s="73" t="s">
        <v>3</v>
      </c>
      <c r="G74" s="73" t="s">
        <v>367</v>
      </c>
      <c r="H74" s="95" t="s">
        <v>2478</v>
      </c>
      <c r="I74" s="122" t="s">
        <v>2495</v>
      </c>
      <c r="J74" s="122" t="s">
        <v>442</v>
      </c>
      <c r="K74" s="121"/>
    </row>
    <row r="75" spans="1:11" ht="18.75">
      <c r="A75" s="57">
        <v>71</v>
      </c>
      <c r="B75" s="98" t="s">
        <v>2311</v>
      </c>
      <c r="C75" s="85" t="s">
        <v>2404</v>
      </c>
      <c r="D75" s="122">
        <v>2008</v>
      </c>
      <c r="E75" s="122" t="s">
        <v>529</v>
      </c>
      <c r="F75" s="73" t="s">
        <v>3</v>
      </c>
      <c r="G75" s="73" t="s">
        <v>1533</v>
      </c>
      <c r="H75" s="95" t="s">
        <v>2478</v>
      </c>
      <c r="I75" s="122" t="s">
        <v>2496</v>
      </c>
      <c r="J75" s="122" t="s">
        <v>402</v>
      </c>
      <c r="K75" s="121"/>
    </row>
    <row r="76" spans="1:11" ht="18.75">
      <c r="A76" s="61">
        <v>72</v>
      </c>
      <c r="B76" s="98" t="s">
        <v>2312</v>
      </c>
      <c r="C76" s="85" t="s">
        <v>2405</v>
      </c>
      <c r="D76" s="122">
        <v>1982</v>
      </c>
      <c r="E76" s="122" t="s">
        <v>529</v>
      </c>
      <c r="F76" s="73" t="s">
        <v>367</v>
      </c>
      <c r="G76" s="73" t="s">
        <v>367</v>
      </c>
      <c r="H76" s="95" t="s">
        <v>2485</v>
      </c>
      <c r="I76" s="122" t="s">
        <v>2496</v>
      </c>
      <c r="J76" s="122" t="s">
        <v>266</v>
      </c>
      <c r="K76" s="121"/>
    </row>
    <row r="77" spans="1:11" ht="18.75">
      <c r="A77" s="57">
        <v>73</v>
      </c>
      <c r="B77" s="98" t="s">
        <v>2328</v>
      </c>
      <c r="C77" s="85" t="s">
        <v>2420</v>
      </c>
      <c r="D77" s="122">
        <v>1932</v>
      </c>
      <c r="E77" s="122" t="s">
        <v>529</v>
      </c>
      <c r="F77" s="73" t="s">
        <v>3</v>
      </c>
      <c r="G77" s="73" t="s">
        <v>367</v>
      </c>
      <c r="H77" s="95" t="s">
        <v>2492</v>
      </c>
      <c r="I77" s="122" t="s">
        <v>2498</v>
      </c>
      <c r="J77" s="122" t="s">
        <v>398</v>
      </c>
      <c r="K77" s="121"/>
    </row>
    <row r="78" spans="1:11" ht="18.75">
      <c r="A78" s="61">
        <v>74</v>
      </c>
      <c r="B78" s="98" t="s">
        <v>2295</v>
      </c>
      <c r="C78" s="85" t="s">
        <v>2388</v>
      </c>
      <c r="D78" s="122">
        <v>2006</v>
      </c>
      <c r="E78" s="122" t="s">
        <v>529</v>
      </c>
      <c r="F78" s="73" t="s">
        <v>3</v>
      </c>
      <c r="G78" s="73"/>
      <c r="H78" s="95" t="s">
        <v>2223</v>
      </c>
      <c r="I78" s="122" t="s">
        <v>2495</v>
      </c>
      <c r="J78" s="122" t="s">
        <v>443</v>
      </c>
      <c r="K78" s="121"/>
    </row>
    <row r="79" spans="1:11" ht="18.75">
      <c r="A79" s="57">
        <v>75</v>
      </c>
      <c r="B79" s="98" t="s">
        <v>2325</v>
      </c>
      <c r="C79" s="85" t="s">
        <v>2418</v>
      </c>
      <c r="D79" s="122">
        <v>1935</v>
      </c>
      <c r="E79" s="122" t="s">
        <v>529</v>
      </c>
      <c r="F79" s="73" t="s">
        <v>3</v>
      </c>
      <c r="G79" s="73" t="s">
        <v>367</v>
      </c>
      <c r="H79" s="95" t="s">
        <v>2228</v>
      </c>
      <c r="I79" s="122" t="s">
        <v>2497</v>
      </c>
      <c r="J79" s="122" t="s">
        <v>266</v>
      </c>
      <c r="K79" s="121"/>
    </row>
    <row r="80" spans="1:11" ht="18.75">
      <c r="A80" s="61">
        <v>76</v>
      </c>
      <c r="B80" s="98" t="s">
        <v>2329</v>
      </c>
      <c r="C80" s="85" t="s">
        <v>2421</v>
      </c>
      <c r="D80" s="122">
        <v>1932</v>
      </c>
      <c r="E80" s="122" t="s">
        <v>529</v>
      </c>
      <c r="F80" s="73" t="s">
        <v>3</v>
      </c>
      <c r="G80" s="73" t="s">
        <v>390</v>
      </c>
      <c r="H80" s="95" t="s">
        <v>2493</v>
      </c>
      <c r="I80" s="122" t="s">
        <v>2498</v>
      </c>
      <c r="J80" s="122">
        <v>2</v>
      </c>
      <c r="K80" s="120"/>
    </row>
    <row r="81" spans="1:11" ht="18.75">
      <c r="A81" s="57">
        <v>77</v>
      </c>
      <c r="B81" s="98" t="s">
        <v>2330</v>
      </c>
      <c r="C81" s="85" t="s">
        <v>2422</v>
      </c>
      <c r="D81" s="122">
        <v>1928</v>
      </c>
      <c r="E81" s="122" t="s">
        <v>529</v>
      </c>
      <c r="F81" s="73" t="s">
        <v>3</v>
      </c>
      <c r="G81" s="73" t="s">
        <v>1518</v>
      </c>
      <c r="H81" s="95" t="s">
        <v>2494</v>
      </c>
      <c r="I81" s="122" t="s">
        <v>2498</v>
      </c>
      <c r="J81" s="122" t="s">
        <v>400</v>
      </c>
      <c r="K81" s="121"/>
    </row>
    <row r="82" spans="1:11" ht="18.75">
      <c r="A82" s="61">
        <v>78</v>
      </c>
      <c r="B82" s="98" t="s">
        <v>2296</v>
      </c>
      <c r="C82" s="85" t="s">
        <v>2389</v>
      </c>
      <c r="D82" s="122">
        <v>2005</v>
      </c>
      <c r="E82" s="122" t="s">
        <v>529</v>
      </c>
      <c r="F82" s="73" t="s">
        <v>3</v>
      </c>
      <c r="G82" s="73"/>
      <c r="H82" s="95" t="s">
        <v>2479</v>
      </c>
      <c r="I82" s="122" t="s">
        <v>2495</v>
      </c>
      <c r="J82" s="122" t="s">
        <v>444</v>
      </c>
      <c r="K82" s="121"/>
    </row>
    <row r="83" spans="1:11" ht="18.75">
      <c r="A83" s="57">
        <v>79</v>
      </c>
      <c r="B83" s="98" t="s">
        <v>2313</v>
      </c>
      <c r="C83" s="85" t="s">
        <v>2406</v>
      </c>
      <c r="D83" s="122">
        <v>1987</v>
      </c>
      <c r="E83" s="122" t="s">
        <v>529</v>
      </c>
      <c r="F83" s="73" t="s">
        <v>3</v>
      </c>
      <c r="G83" s="73" t="s">
        <v>367</v>
      </c>
      <c r="H83" s="95" t="s">
        <v>2486</v>
      </c>
      <c r="I83" s="122" t="s">
        <v>2496</v>
      </c>
      <c r="J83" s="122" t="s">
        <v>403</v>
      </c>
      <c r="K83" s="121"/>
    </row>
    <row r="84" spans="1:11" ht="18.75">
      <c r="A84" s="61">
        <v>80</v>
      </c>
      <c r="B84" s="98" t="s">
        <v>2314</v>
      </c>
      <c r="C84" s="85" t="s">
        <v>2407</v>
      </c>
      <c r="D84" s="122">
        <v>1941</v>
      </c>
      <c r="E84" s="122" t="s">
        <v>529</v>
      </c>
      <c r="F84" s="73" t="s">
        <v>2425</v>
      </c>
      <c r="G84" s="73" t="s">
        <v>367</v>
      </c>
      <c r="H84" s="95" t="s">
        <v>2486</v>
      </c>
      <c r="I84" s="122" t="s">
        <v>2496</v>
      </c>
      <c r="J84" s="122" t="s">
        <v>404</v>
      </c>
      <c r="K84" s="121"/>
    </row>
    <row r="85" spans="1:11" ht="18.75">
      <c r="A85" s="57">
        <v>81</v>
      </c>
      <c r="B85" s="98" t="s">
        <v>2297</v>
      </c>
      <c r="C85" s="85" t="s">
        <v>2390</v>
      </c>
      <c r="D85" s="122">
        <v>2013</v>
      </c>
      <c r="E85" s="122" t="s">
        <v>529</v>
      </c>
      <c r="F85" s="73" t="s">
        <v>3</v>
      </c>
      <c r="G85" s="73" t="s">
        <v>367</v>
      </c>
      <c r="H85" s="95" t="s">
        <v>2480</v>
      </c>
      <c r="I85" s="122" t="s">
        <v>2495</v>
      </c>
      <c r="J85" s="122" t="s">
        <v>638</v>
      </c>
      <c r="K85" s="121"/>
    </row>
    <row r="86" spans="1:11" ht="18.75">
      <c r="A86" s="61">
        <v>82</v>
      </c>
      <c r="B86" s="98" t="s">
        <v>2326</v>
      </c>
      <c r="C86" s="85" t="s">
        <v>89</v>
      </c>
      <c r="D86" s="122">
        <v>1935</v>
      </c>
      <c r="E86" s="122" t="s">
        <v>529</v>
      </c>
      <c r="F86" s="73" t="s">
        <v>3</v>
      </c>
      <c r="G86" s="73" t="s">
        <v>1518</v>
      </c>
      <c r="H86" s="95" t="s">
        <v>2491</v>
      </c>
      <c r="I86" s="122" t="s">
        <v>2497</v>
      </c>
      <c r="J86" s="122" t="s">
        <v>403</v>
      </c>
      <c r="K86" s="121" t="s">
        <v>5664</v>
      </c>
    </row>
    <row r="87" spans="1:11" ht="18.75">
      <c r="A87" s="57">
        <v>83</v>
      </c>
      <c r="B87" s="98" t="s">
        <v>2298</v>
      </c>
      <c r="C87" s="85" t="s">
        <v>2391</v>
      </c>
      <c r="D87" s="122">
        <v>2009</v>
      </c>
      <c r="E87" s="122" t="s">
        <v>529</v>
      </c>
      <c r="F87" s="73" t="s">
        <v>3</v>
      </c>
      <c r="G87" s="73"/>
      <c r="H87" s="95" t="s">
        <v>2481</v>
      </c>
      <c r="I87" s="122" t="s">
        <v>2495</v>
      </c>
      <c r="J87" s="122" t="s">
        <v>641</v>
      </c>
      <c r="K87" s="121"/>
    </row>
    <row r="88" spans="1:11" ht="18.75">
      <c r="A88" s="61">
        <v>84</v>
      </c>
      <c r="B88" s="98" t="s">
        <v>2315</v>
      </c>
      <c r="C88" s="85" t="s">
        <v>2408</v>
      </c>
      <c r="D88" s="122">
        <v>1972</v>
      </c>
      <c r="E88" s="122" t="s">
        <v>529</v>
      </c>
      <c r="F88" s="73" t="s">
        <v>3</v>
      </c>
      <c r="G88" s="73"/>
      <c r="H88" s="95" t="s">
        <v>2481</v>
      </c>
      <c r="I88" s="122" t="s">
        <v>2496</v>
      </c>
      <c r="J88" s="122" t="s">
        <v>405</v>
      </c>
      <c r="K88" s="121"/>
    </row>
    <row r="89" spans="1:11" ht="18.75">
      <c r="A89" s="57"/>
      <c r="B89" s="98" t="s">
        <v>2299</v>
      </c>
      <c r="C89" s="85" t="s">
        <v>2392</v>
      </c>
      <c r="D89" s="122">
        <v>2006</v>
      </c>
      <c r="E89" s="122" t="s">
        <v>529</v>
      </c>
      <c r="F89" s="73" t="s">
        <v>3</v>
      </c>
      <c r="G89" s="73" t="s">
        <v>367</v>
      </c>
      <c r="H89" s="95" t="s">
        <v>367</v>
      </c>
      <c r="I89" s="122" t="s">
        <v>2495</v>
      </c>
      <c r="J89" s="122" t="s">
        <v>367</v>
      </c>
      <c r="K89" s="121"/>
    </row>
    <row r="90" spans="1:11" ht="18.75">
      <c r="A90" s="61"/>
      <c r="B90" s="98" t="s">
        <v>2300</v>
      </c>
      <c r="C90" s="85" t="s">
        <v>2393</v>
      </c>
      <c r="D90" s="122">
        <v>2008</v>
      </c>
      <c r="E90" s="122" t="s">
        <v>529</v>
      </c>
      <c r="F90" s="73" t="s">
        <v>3</v>
      </c>
      <c r="G90" s="73" t="s">
        <v>367</v>
      </c>
      <c r="H90" s="95" t="s">
        <v>367</v>
      </c>
      <c r="I90" s="122" t="s">
        <v>2495</v>
      </c>
      <c r="J90" s="122" t="s">
        <v>367</v>
      </c>
      <c r="K90" s="121"/>
    </row>
    <row r="91" spans="1:11" ht="18.75">
      <c r="A91" s="57"/>
      <c r="B91" s="98" t="s">
        <v>2301</v>
      </c>
      <c r="C91" s="85" t="s">
        <v>2394</v>
      </c>
      <c r="D91" s="122">
        <v>1935</v>
      </c>
      <c r="E91" s="122" t="s">
        <v>529</v>
      </c>
      <c r="F91" s="73" t="s">
        <v>3</v>
      </c>
      <c r="G91" s="73" t="s">
        <v>367</v>
      </c>
      <c r="H91" s="95" t="s">
        <v>367</v>
      </c>
      <c r="I91" s="122" t="s">
        <v>2495</v>
      </c>
      <c r="J91" s="122" t="s">
        <v>367</v>
      </c>
      <c r="K91" s="121"/>
    </row>
    <row r="92" spans="1:11" ht="18.75">
      <c r="A92" s="61"/>
      <c r="B92" s="98" t="s">
        <v>2302</v>
      </c>
      <c r="C92" s="54" t="s">
        <v>2395</v>
      </c>
      <c r="D92" s="122">
        <v>2004</v>
      </c>
      <c r="E92" s="122" t="s">
        <v>529</v>
      </c>
      <c r="F92" s="73" t="s">
        <v>3</v>
      </c>
      <c r="G92" s="73" t="s">
        <v>382</v>
      </c>
      <c r="H92" s="95" t="s">
        <v>367</v>
      </c>
      <c r="I92" s="122" t="s">
        <v>2495</v>
      </c>
      <c r="J92" s="122" t="s">
        <v>367</v>
      </c>
      <c r="K92" s="121"/>
    </row>
    <row r="93" spans="1:11" ht="18.75">
      <c r="A93" s="57"/>
      <c r="B93" s="98" t="s">
        <v>2303</v>
      </c>
      <c r="C93" s="85" t="s">
        <v>2396</v>
      </c>
      <c r="D93" s="122">
        <v>2008</v>
      </c>
      <c r="E93" s="122" t="s">
        <v>529</v>
      </c>
      <c r="F93" s="73" t="s">
        <v>3</v>
      </c>
      <c r="G93" s="73" t="s">
        <v>367</v>
      </c>
      <c r="H93" s="95" t="s">
        <v>367</v>
      </c>
      <c r="I93" s="122" t="s">
        <v>2495</v>
      </c>
      <c r="J93" s="122" t="s">
        <v>367</v>
      </c>
      <c r="K93" s="121"/>
    </row>
    <row r="94" spans="1:11" ht="18.75">
      <c r="A94" s="61"/>
      <c r="B94" s="98" t="s">
        <v>2304</v>
      </c>
      <c r="C94" s="54" t="s">
        <v>2397</v>
      </c>
      <c r="D94" s="122">
        <v>2008</v>
      </c>
      <c r="E94" s="122" t="s">
        <v>529</v>
      </c>
      <c r="F94" s="73" t="s">
        <v>3</v>
      </c>
      <c r="G94" s="73" t="s">
        <v>367</v>
      </c>
      <c r="H94" s="95" t="s">
        <v>367</v>
      </c>
      <c r="I94" s="122" t="s">
        <v>2495</v>
      </c>
      <c r="J94" s="122" t="s">
        <v>367</v>
      </c>
      <c r="K94" s="121"/>
    </row>
    <row r="95" spans="1:11" ht="18.75">
      <c r="A95" s="57"/>
      <c r="B95" s="98" t="s">
        <v>2305</v>
      </c>
      <c r="C95" s="85" t="s">
        <v>2398</v>
      </c>
      <c r="D95" s="122">
        <v>2013</v>
      </c>
      <c r="E95" s="122" t="s">
        <v>529</v>
      </c>
      <c r="F95" s="73" t="s">
        <v>3</v>
      </c>
      <c r="G95" s="73" t="s">
        <v>367</v>
      </c>
      <c r="H95" s="95" t="s">
        <v>367</v>
      </c>
      <c r="I95" s="122" t="s">
        <v>2495</v>
      </c>
      <c r="J95" s="122" t="s">
        <v>367</v>
      </c>
      <c r="K95" s="121"/>
    </row>
    <row r="96" spans="1:11" ht="18.75">
      <c r="A96" s="61"/>
      <c r="B96" s="98" t="s">
        <v>2316</v>
      </c>
      <c r="C96" s="85" t="s">
        <v>2409</v>
      </c>
      <c r="D96" s="122">
        <v>1945</v>
      </c>
      <c r="E96" s="122" t="s">
        <v>529</v>
      </c>
      <c r="F96" s="73" t="s">
        <v>3</v>
      </c>
      <c r="G96" s="73" t="s">
        <v>367</v>
      </c>
      <c r="H96" s="95" t="s">
        <v>367</v>
      </c>
      <c r="I96" s="122" t="s">
        <v>2496</v>
      </c>
      <c r="J96" s="122" t="s">
        <v>367</v>
      </c>
      <c r="K96" s="121"/>
    </row>
    <row r="97" spans="1:11" ht="18.75">
      <c r="A97" s="57"/>
      <c r="B97" s="98" t="s">
        <v>2317</v>
      </c>
      <c r="C97" s="85" t="s">
        <v>2410</v>
      </c>
      <c r="D97" s="122">
        <v>2004</v>
      </c>
      <c r="E97" s="122" t="s">
        <v>529</v>
      </c>
      <c r="F97" s="73" t="s">
        <v>3</v>
      </c>
      <c r="G97" s="73" t="s">
        <v>2429</v>
      </c>
      <c r="H97" s="95" t="s">
        <v>367</v>
      </c>
      <c r="I97" s="122" t="s">
        <v>2496</v>
      </c>
      <c r="J97" s="122" t="s">
        <v>367</v>
      </c>
      <c r="K97" s="121"/>
    </row>
    <row r="98" spans="1:11" ht="18.75">
      <c r="A98" s="61"/>
      <c r="B98" s="98" t="s">
        <v>2318</v>
      </c>
      <c r="C98" s="85" t="s">
        <v>2411</v>
      </c>
      <c r="D98" s="122">
        <v>1994</v>
      </c>
      <c r="E98" s="122" t="s">
        <v>529</v>
      </c>
      <c r="F98" s="73" t="s">
        <v>2426</v>
      </c>
      <c r="G98" s="73" t="s">
        <v>367</v>
      </c>
      <c r="H98" s="95" t="s">
        <v>367</v>
      </c>
      <c r="I98" s="122" t="s">
        <v>2496</v>
      </c>
      <c r="J98" s="122" t="s">
        <v>367</v>
      </c>
      <c r="K98" s="121"/>
    </row>
    <row r="99" spans="1:11" ht="18.75">
      <c r="A99" s="57"/>
      <c r="B99" s="98" t="s">
        <v>2327</v>
      </c>
      <c r="C99" s="85" t="s">
        <v>2419</v>
      </c>
      <c r="D99" s="122">
        <v>1982</v>
      </c>
      <c r="E99" s="122" t="s">
        <v>2499</v>
      </c>
      <c r="F99" s="73" t="s">
        <v>2427</v>
      </c>
      <c r="G99" s="73" t="s">
        <v>367</v>
      </c>
      <c r="H99" s="95" t="s">
        <v>367</v>
      </c>
      <c r="I99" s="122" t="s">
        <v>2497</v>
      </c>
      <c r="J99" s="122" t="s">
        <v>367</v>
      </c>
      <c r="K99" s="121"/>
    </row>
  </sheetData>
  <sheetProtection/>
  <mergeCells count="3">
    <mergeCell ref="A1:K1"/>
    <mergeCell ref="A2:K2"/>
    <mergeCell ref="A3:K3"/>
  </mergeCells>
  <printOptions/>
  <pageMargins left="0.75" right="0.75" top="1" bottom="1" header="0.3" footer="0.3"/>
  <pageSetup orientation="portrait" paperSize="9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Власова</dc:creator>
  <cp:keywords/>
  <dc:description/>
  <cp:lastModifiedBy>Юлия</cp:lastModifiedBy>
  <cp:lastPrinted>2016-09-25T13:16:03Z</cp:lastPrinted>
  <dcterms:created xsi:type="dcterms:W3CDTF">2016-09-23T17:33:25Z</dcterms:created>
  <dcterms:modified xsi:type="dcterms:W3CDTF">2017-09-20T14:28:38Z</dcterms:modified>
  <cp:category/>
  <cp:version/>
  <cp:contentType/>
  <cp:contentStatus/>
</cp:coreProperties>
</file>